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<sst xmlns="http://schemas.openxmlformats.org/spreadsheetml/2006/main" uniqueCount="38">
  <si>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</si>
  <si>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</si>
  <si>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</si>
  <si>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Okresowa kontrola polegająca na sprawdzeniu stanu technicznego instalacji i urządzeń gazowych w budynkach Wspólnot Mieszkaniowych w Jastrzębiu-Zdroju</t>
  </si>
  <si>
    <t>Komentarz do całej oferty:</t>
  </si>
  <si>
    <t>LP</t>
  </si>
  <si>
    <t>Kryterium</t>
  </si>
  <si>
    <t>Opis</t>
  </si>
  <si>
    <t>Twoja propozycja/komentarz</t>
  </si>
  <si>
    <t>Uprawnienia</t>
  </si>
  <si>
    <t>Kserokopię uprawnień do prac na stanowisku dozoru w zakresie obsługi, konserwacji, remontów, montażu, kontrolno-pomiarowym dla urządzeń instalacji i sieci gazowych – uprawnienie typu „D” (min. 1 osoba)</t>
  </si>
  <si>
    <t>Kserokopia uprawnień do prac na stanowisku eksploatacji w zakresie obsługi, konserwacji, remontów, montażu, kontrolno-pomiarowym dla urządzeń instalacji i sieci gazowych – uprawnienie typu „E” (min. 1 osoba)</t>
  </si>
  <si>
    <t>Formularz ofertowy</t>
  </si>
  <si>
    <t>Załącznik nr 1 do Zaproszenia</t>
  </si>
  <si>
    <t>Dokumentacja</t>
  </si>
  <si>
    <t>Kserokopię dokumentacji potwierdzającego legalizację urządzeń pomiarowych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</si>
  <si>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</si>
  <si>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</si>
  <si>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</si>
  <si>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</si>
  <si>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</si>
  <si>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</si>
  <si>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</si>
  <si>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Ryczałtowa cena/stawka jednostkowa brutto za wykonanie kontroli mieszkania lub lokalu wraz z usunięciem drobnych nieszczelności (1 mieszkanie/lokal) (wraz z ceną kontroli przyłączy instalacji wspólnych w budynku)</t>
  </si>
  <si>
    <t>kol. F Druku Wyceny (Załącznik nr 1A do Zaproszenia) - proszę dołączyć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</si>
  <si>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</si>
  <si>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</si>
  <si>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</si>
  <si>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</si>
  <si>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</si>
  <si>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</si>
  <si>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</si>
  <si>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</si>
  <si>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DL.4251.4.2020.AM Zaproszenie do złożenia oferty.pdf</t>
  </si>
  <si>
    <t>Załącznik 1A do FO.pdf</t>
  </si>
  <si>
    <t>Przegląd gazu 2020 WM.zip</t>
  </si>
  <si>
    <t>offer_value</t>
  </si>
  <si>
    <t>&lt;p&gt;1. Miejski Zarząd Nieruchomości w Jastrzębiu-Zdroju, działając w imieniu Wspólnot Mieszkaniowych zaprasza do złożenia oferty na zadanie pn.: „Okresowa kontrola polegająca na sprawdzeniu stanu technicznego instalacji i urządzeń gazowych w budynkach Wspólnot Mieszkaniowych w Jastrzębiu-Zdroju”.&lt;/p&gt;&lt;br&gt;&lt;p&gt;2. OPIS PRZEDMIOTU ZAMÓWIENIA:&lt;/p&gt;&lt;p&gt;2.1. Przedmiotem zamówienia jest: wykonanie okresowej kontroli polegającej na sprawdzeniu stanu technicznego instalacji gazowych na podstawie art. 62 ust. 1 pkt 1c ustawy Prawo budowlane (t.j. Dz. U. z 2019 r. poz. 1186 z późn. zm.) i Rozporządzenia Ministra Infrastruktury w sprawie warunków technicznych jakim powinny odpowiadać budynki i ich usytuowanie z dnia 12 kwietnia 2002 r. (t.j. Dz. U. z 2019 r. poz. 1065).&lt;/p&gt;&lt;p&gt;Zakres kontroli szczelności instalacji gazowej i urządzeń gazowych powinien obejmować przede wszystkim:&lt;/p&gt;&lt;p&gt;1) pomieszczenie (szafkę) na kurek główny (na zbiorczy gazomierz);&lt;/p&gt;&lt;p&gt;2) przewody gazowe w piwnicach wraz z przejściem przewodu przez ścianę zewnętrzną budynku;&lt;/p&gt;&lt;p&gt;3) piony gazowe w budynku;&lt;/p&gt;&lt;p&gt;4) instalację gazową (przewody gazowe) w lokalach;&lt;/p&gt;&lt;p&gt;5) gazomierze w zakresie szczelności połączeń;&lt;/p&gt;&lt;p&gt;6) urządzenia gazowe;&lt;/p&gt;&lt;p&gt;7) usytuowanie gniazdek i wyłączników w strefie „0”.&lt;/p&gt;&lt;p&gt;W czasie kontroli pomieszczenia na kurek gazowy należy przede wszystkim sprawdzić za pomocą detektora gazu, czy w pomieszczeniu (szafce) nie ulatnia się gaz. Poza tym należy sprawdzić:&lt;/p&gt;&lt;p&gt;1) czy jest bezpośredni dostęp do pomieszczenia (szafki) i czy klucz znajduje się w wyznaczonym miejscu i jest dostępny o każdej porze dla osób upoważnionych;&lt;/p&gt;&lt;p&gt;2) czy w pomieszczeniu znajdują się inne przedmioty (dopuszcza się instalowanie tylko wodomierza);&lt;/p&gt;&lt;p&gt;3) czy przewody gazowe wraz z zamontowanym uzbrojeniem są w odpowiednim stanie technicznym (stan zamocowania, powłoki antykorozyjne, zawilgocenia, itp.);&lt;/p&gt;&lt;p&gt;4) prawidłowość ułożenia rur spalinowych i odprowadzenia spalin;&lt;/p&gt;&lt;p&gt;5) czy nie wprowadzono samowolnych zmian w instalacji i sposobie użytkowania pomieszczeń.&lt;/p&gt;&lt;p&gt;2.2. Szczegółowy zakres prac przewidzianych do realizacji przedmiotu zamówienia określa STWiOR, która wraz z załącznikami stanowi integralną część niniejszego Zaproszenia (Załącznik nr 3), natomiast szczegółowe warunki realizacji przedmiotu zamówienia określa wzór umowy (Załącznik nr 2).&lt;/p&gt;&lt;p&gt;2.3. W przypadku stwierdzenia konieczności wykonania prac nie ujętych w STWiOR, a niezbędnych do realizacji zadania jako całości – należy uwzględnić je w ofercie lub wnieść uwagi przed złożeniem oferty.&lt;/p&gt;&lt;p&gt;2.4. Nie dopuszcza się składania ofert częściowych – ofertę należy złożyć na wszystkie Wspólnoty Mieszkaniowe.&lt;/p&gt;&lt;br&gt;&lt;p&gt;3. WYMAGANIA WOBEC WYKONAWCY:&lt;/p&gt;&lt;p&gt;3.1. Dysponowanie min. 1 osobą posiadającą uprawnienia do prac na stanowisku eksploatacji w zakresie obsługi, konserwacji, remontów, montażu, kontrolno-pomiarowym dla urządzeń instalacji i sieci gazowych – uprawnienie typu „E”.&lt;/p&gt;&lt;p&gt;3.2. Dysponowanie min. 1 osobą posiadającą uprawnienia do prac na stanowisku dozoru w zakresie obsługi, konserwacji, remontów, montażu, kontrolno-pomiarowym dla urządzeń instalacji i sieci gazowych – uprawnienie typu „D”.&lt;/p&gt;&lt;p&gt;3.3. Posiadanie dokumentacji potwierdzającej legalizację urządzeń pomiarowych.&lt;/p&gt;&lt;br&gt;&lt;p&gt;4. TERMIN WYKONANIA ZAMÓWIENIA: maksymalnie do 4 miesięcy od daty podpisania umowy (z uwzględnieniem czasu na weryfikację przez Zamawiającego dostarczonych protokołów z przeglądów, tj. pkt 4.1. niżej).&lt;/p&gt;&lt;p&gt;4.1. Weryfikacja przez Zamawiającego dostarczonych przez Wykonawcę protokołów z przeglądów (dla każdej Wspólnoty Mieszkaniowej oddzielnie): do 14 dni roboczych od daty otrzymania protokołów.&lt;/p&gt;&lt;p&gt;4.2. Za termin wykonania przedmiotu umowy uważa się datę obustronnie podpisanego protokołu odbioru usługi (protokół zbiorczy obejmujący wszystkie Wspólnoty Mieszkaniowe objęte umową), o którym mowa w §8 ust. 2.1 wzoru umowy (Załącznik nr 2 do niniejszego Zaproszenia).&lt;/p&gt;&lt;br&gt;&lt;p&gt;5. KRYTERIUM WYBORU OFERTY NAJKORZYSTNIEJSZEJ:&lt;/p&gt;&lt;p&gt;5.1. Kryterium wyboru oferty najkorzystniejszej będzie ryczałtowa cena/stawka jednostkowa brutto – 100%. Spośród złożonych ofert zostanie wybrana oferta nieodrzucona z najniższą ceną jednostkową brutto za kontrolę mieszkania lub lokalu wraz z usunięciem drobnych nieszczelności (kolumna F Druku wyceny – Załącznik nr 1A do Zaproszenia) – za wykonanie przedmiotu zamówienia dla każdej Wspólny Mieszkaniowej. Ceny/stawki jednostkowe podane w Druku wyceny (Załącznik nr 1A do Zaproszenia) nie będą sumowane.&lt;/p&gt;&lt;p&gt;5.2. Zamawiający nie przewiduje negocjacji cen.&lt;/p&gt;&lt;p&gt;5.3. W przypadku złożenia ofert z taką samą najkorzystniejszą ceną, Zamawiający wezwie do złożenia dodatkowych ofert. Zaproponowana cena nie może być wyższa niż zaproponowana w pierwotnej ofercie.&lt;/p&gt;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</si>
</sst>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a9d07dd9ec2e4edbc5407aa3d643df2.pdf" TargetMode="External"/><Relationship Id="rId_hyperlink_2" Type="http://schemas.openxmlformats.org/officeDocument/2006/relationships/hyperlink" Target="https://platformazakupowa.pl/file/get_new/35aa80f61335d9f51bfb8cd9e1c7da20.pdf" TargetMode="External"/><Relationship Id="rId_hyperlink_3" Type="http://schemas.openxmlformats.org/officeDocument/2006/relationships/hyperlink" Target="https://platformazakupowa.pl/file/get_new/2a7958f6ff554389fdb6cdef71cad91d.zip" TargetMode="External"/><Relationship Id="rId_hyperlink_4" Type="http://schemas.openxmlformats.org/officeDocument/2006/relationships/hyperlink" Target="https://platformazakupowa.pl/file/get_new/d4f0536796756fedfa84f5298752c79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317226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1078647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1078648</v>
      </c>
      <c r="C7" s="6" t="s">
        <v>9</v>
      </c>
      <c r="D7" s="6" t="s">
        <v>11</v>
      </c>
      <c r="E7" s="11"/>
    </row>
    <row r="8" spans="1:27">
      <c r="A8" s="6">
        <v>3</v>
      </c>
      <c r="B8" s="6">
        <v>1078649</v>
      </c>
      <c r="C8" s="6" t="s">
        <v>12</v>
      </c>
      <c r="D8" s="6" t="s">
        <v>13</v>
      </c>
      <c r="E8" s="11"/>
    </row>
    <row r="9" spans="1:27">
      <c r="A9" s="6">
        <v>4</v>
      </c>
      <c r="B9" s="6">
        <v>1078701</v>
      </c>
      <c r="C9" s="6" t="s">
        <v>14</v>
      </c>
      <c r="D9" s="6" t="s">
        <v>15</v>
      </c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689594</v>
      </c>
      <c r="C13" s="6" t="s">
        <v>23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317226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317226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317226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1078650</v>
      </c>
      <c r="C21" s="1" t="s">
        <v>36</v>
      </c>
      <c r="D21" s="16" t="s">
        <v>34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2026-03-06T00:30:57+01:00</dcterms:created>
  <dcterms:modified xsi:type="dcterms:W3CDTF">2026-03-06T00:30:57+01:00</dcterms:modified>
  <dc:title>Untitled Spreadsheet</dc:title>
  <dc:description/>
  <dc:subject/>
  <cp:keywords/>
  <cp:category/>
</cp:coreProperties>
</file>