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<sst xmlns="http://schemas.openxmlformats.org/spreadsheetml/2006/main" uniqueCount="33">
  <si>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</si>
  <si>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</si>
  <si>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</si>
  <si>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Geowłoknina separacyjna, separacyjno-filtracyjna, Geosiatka komórkowa, Geokompozyt - dostawa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</si>
  <si>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</si>
  <si>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</si>
  <si>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</si>
  <si>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</si>
  <si>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</si>
  <si>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</si>
  <si>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</si>
  <si>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</si>
  <si>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</si>
  <si>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</si>
  <si>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</si>
  <si>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</si>
  <si>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</si>
  <si>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Geowłóknina separacyjno-filtracyjna D.04.02.01</t>
  </si>
  <si>
    <t>m2</t>
  </si>
  <si>
    <t>23%</t>
  </si>
  <si>
    <t>PLN</t>
  </si>
  <si>
    <t>Geosiatka komórkowa D.10.01.01I</t>
  </si>
  <si>
    <t>Geowłóknina separacyjna U.03.05.01</t>
  </si>
  <si>
    <t>Geokompozyt D.05.03.26G</t>
  </si>
  <si>
    <t>Razem:</t>
  </si>
  <si>
    <t>Załączniki do postępowania</t>
  </si>
  <si>
    <t>Źródło</t>
  </si>
  <si>
    <t>Nazwa załącznika</t>
  </si>
  <si>
    <t>Warunki postępowania</t>
  </si>
  <si>
    <t>040201-geowloknina-odcinajaca_B.pdf</t>
  </si>
  <si>
    <t>050326g-polaczenie-nowej-nawierzchni-z-istniejaca_B.pdf</t>
  </si>
  <si>
    <t>101001l-geoweb_B.pdf</t>
  </si>
  <si>
    <t>W związku z przygotowaniem oferty na Rozbudowę drogi ,,DW 473 Uniejów'' Colas Polska Sp. z o.o. zaprasza do złożenia oferty na dostawę geowłókniny. Specyfikacja techniczna w załączeniu.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</si>
</sst>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c9d0aa83d1ab48a3db378b15cbc5c61130ada38.pdf" TargetMode="External"/><Relationship Id="rId_hyperlink_2" Type="http://schemas.openxmlformats.org/officeDocument/2006/relationships/hyperlink" Target="https://platformazakupowa.pl/file/get_new/95b61ef5a282133d6f145979f1a1a4015dd8f7cc.pdf" TargetMode="External"/><Relationship Id="rId_hyperlink_3" Type="http://schemas.openxmlformats.org/officeDocument/2006/relationships/hyperlink" Target="https://platformazakupowa.pl/file/get_new/3603d0d7f278903391c1ce8afb2e491cef1ad3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30291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81070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75153</v>
      </c>
      <c r="C10" s="6" t="s">
        <v>17</v>
      </c>
      <c r="D10" s="6"/>
      <c r="E10" s="6">
        <v>20693.0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75155</v>
      </c>
      <c r="C11" s="6" t="s">
        <v>21</v>
      </c>
      <c r="D11" s="6"/>
      <c r="E11" s="6">
        <v>9455.0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3</v>
      </c>
      <c r="B12" s="6">
        <v>75156</v>
      </c>
      <c r="C12" s="6" t="s">
        <v>22</v>
      </c>
      <c r="D12" s="6"/>
      <c r="E12" s="6">
        <v>20163.0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4</v>
      </c>
      <c r="B13" s="6">
        <v>75157</v>
      </c>
      <c r="C13" s="6" t="s">
        <v>23</v>
      </c>
      <c r="D13" s="6"/>
      <c r="E13" s="6">
        <v>174.0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24</v>
      </c>
      <c r="G14">
        <f>SUMPRODUCT(E10:E13, G10:G13)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30291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30291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30291</v>
      </c>
      <c r="C20" s="1" t="s">
        <v>28</v>
      </c>
      <c r="D20" s="16" t="s">
        <v>31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2024-08-10T09:22:20+02:00</dcterms:created>
  <dcterms:modified xsi:type="dcterms:W3CDTF">2024-08-10T09:22:20+02:00</dcterms:modified>
  <dc:title>Untitled Spreadsheet</dc:title>
  <dc:description/>
  <dc:subject/>
  <cp:keywords/>
  <cp:category/>
</cp:coreProperties>
</file>