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<sst xmlns="http://schemas.openxmlformats.org/spreadsheetml/2006/main" uniqueCount="44">
  <si>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</si>
  <si>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</si>
  <si>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</si>
  <si>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podzespoły i akcesoria PC, komputer AiO</t>
  </si>
  <si>
    <t>Comment to offer:</t>
  </si>
  <si>
    <t>LP</t>
  </si>
  <si>
    <t>Criterion</t>
  </si>
  <si>
    <t>Description</t>
  </si>
  <si>
    <t>Your suggestion / comment</t>
  </si>
  <si>
    <t>Koszt i termin dostawy</t>
  </si>
  <si>
    <t>Koszt po stronie dostawcy, proszę potwierdzić termin 7dni</t>
  </si>
  <si>
    <t>Warunki płatności</t>
  </si>
  <si>
    <t>przelew 21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</si>
  <si>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</si>
  <si>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</si>
  <si>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</si>
  <si>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</si>
  <si>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</si>
  <si>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</si>
  <si>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</si>
  <si>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</si>
  <si>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procesor</t>
  </si>
  <si>
    <t>Intel i3-2120, 3,3GHz,  używany, 100% sprawny, min 3msc gwarancji, wersja OEM</t>
  </si>
  <si>
    <t>pc.</t>
  </si>
  <si>
    <t>23%</t>
  </si>
  <si>
    <t>PLN</t>
  </si>
  <si>
    <t>pamięć RAM</t>
  </si>
  <si>
    <t>pamięć 4GB DDR3 1600MHz PC3-12800 1600MHz, używana, 100% sprawna, zgodne z platformą Intel, min 12msc gwarancji</t>
  </si>
  <si>
    <t>Intel i3-4150, 3,5GHz,  używany, 100% sprawny, min 3msc gwarancji, wersja OEM</t>
  </si>
  <si>
    <t>dysk SSD</t>
  </si>
  <si>
    <t>dysk SSD Goodram CL100 Gen2 240GB, kod producenta: SSDPR-CL100-240-G2, nowe, min 36msc gwarancji</t>
  </si>
  <si>
    <t>filtr prywatyzujący</t>
  </si>
  <si>
    <t>filtr prywatyzujący 21,5", nowy, min 24msc gwarancji</t>
  </si>
  <si>
    <t>komputer AiO</t>
  </si>
  <si>
    <t>komputer AiO Dell OptiPlex 9020, procesor i3/i5 4 generacji
RAM 8GB DDR3 1600MHz
23" FHD IPS matowy
Dysk SSD min 120GB
Windows 7/8/10 w wersji Pro
WiFi + LAN
używany, 100% sprawny, w bdb stan, min 12msc gwarancji</t>
  </si>
  <si>
    <t>klawiatura + mysz</t>
  </si>
  <si>
    <t>zestaw bezprzewodowy Logitech MK270, nowy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</si>
  <si>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</si>
  <si>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</si>
  <si>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</si>
  <si>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</si>
  <si>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</si>
  <si>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</si>
  <si>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&lt;/span&gt;&lt;font color="#000000" face="Helvetica Neue, sans-serif"&gt;&lt;span style="font-size: 14.6667px; white-space: pre-wrap;"&gt;podzespoły i akcesoria PC, komputer AiO&lt;/span&gt;&lt;/font&gt;&lt;/p&gt;&lt;p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33, wew 484, osoba kontaktowa Andrzej Grzesik&amp;nbsp;lub Grzegorz Brandys&lt;/span&gt;&lt;/p&gt;&lt;p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</si>
</sst>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301681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1028674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1028675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664696</v>
      </c>
      <c r="C11" s="5" t="s">
        <v>21</v>
      </c>
      <c r="D11" s="5" t="s">
        <v>22</v>
      </c>
      <c r="E11" s="5">
        <v>12.0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664709</v>
      </c>
      <c r="C12" s="5" t="s">
        <v>26</v>
      </c>
      <c r="D12" s="5" t="s">
        <v>27</v>
      </c>
      <c r="E12" s="5">
        <v>24.0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3</v>
      </c>
      <c r="B13" s="5">
        <v>664717</v>
      </c>
      <c r="C13" s="5" t="s">
        <v>21</v>
      </c>
      <c r="D13" s="5" t="s">
        <v>28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4</v>
      </c>
      <c r="B14" s="5">
        <v>664720</v>
      </c>
      <c r="C14" s="5" t="s">
        <v>29</v>
      </c>
      <c r="D14" s="5" t="s">
        <v>30</v>
      </c>
      <c r="E14" s="5">
        <v>18.0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5</v>
      </c>
      <c r="B15" s="5">
        <v>664726</v>
      </c>
      <c r="C15" s="5" t="s">
        <v>31</v>
      </c>
      <c r="D15" s="5" t="s">
        <v>32</v>
      </c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6</v>
      </c>
      <c r="B16" s="5">
        <v>664743</v>
      </c>
      <c r="C16" s="5" t="s">
        <v>33</v>
      </c>
      <c r="D16" s="5" t="s">
        <v>34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7</v>
      </c>
      <c r="B17" s="5">
        <v>665313</v>
      </c>
      <c r="C17" s="5" t="s">
        <v>35</v>
      </c>
      <c r="D17" s="5" t="s">
        <v>36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37</v>
      </c>
      <c r="G18">
        <f>SUMPRODUCT(E11:E17, G11:G17)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13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1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2024-05-19T21:45:58+02:00</dcterms:created>
  <dcterms:modified xsi:type="dcterms:W3CDTF">2024-05-19T21:45:58+02:00</dcterms:modified>
  <dc:title>Untitled Spreadsheet</dc:title>
  <dc:description/>
  <dc:subject/>
  <cp:keywords/>
  <cp:category/>
</cp:coreProperties>
</file>