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<sst xmlns="http://schemas.openxmlformats.org/spreadsheetml/2006/main" uniqueCount="34">
  <si>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</si>
  <si>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</si>
  <si>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</si>
  <si>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Wykonywanie przeglądów i konserwacji sprzętu medycznego oraz aparatury medycznej Pogotowia Ratunkowego we Wrocławiu</t>
  </si>
  <si>
    <t>Komentarz do całej oferty:</t>
  </si>
  <si>
    <t>LP</t>
  </si>
  <si>
    <t>Kryterium</t>
  </si>
  <si>
    <t>Opis</t>
  </si>
  <si>
    <t>Twoja propozycja/komentarz</t>
  </si>
  <si>
    <t>Koszt dojazdu inżyniera serwisu</t>
  </si>
  <si>
    <t>Po stronie Wykonawcy,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</si>
  <si>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</si>
  <si>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</si>
  <si>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</si>
  <si>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</si>
  <si>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</si>
  <si>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</si>
  <si>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</si>
  <si>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</si>
  <si>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</si>
  <si>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Maksymalne wynagrodzenie Wykonawcy za wykonanie przedmiotu umowy za Część I </t>
  </si>
  <si>
    <t xml:space="preserve">należy określić cenę za całość przedmiotu zamówienia  dla Części I wskazanej w Formularzu asortymentowo - cenowym  uwzględniając okres 12 miesięcy </t>
  </si>
  <si>
    <t>usługa</t>
  </si>
  <si>
    <t>23%</t>
  </si>
  <si>
    <t>PLN</t>
  </si>
  <si>
    <t>Maksymalne wynagrodzenie Wykonawcy za wykonanie przedmiotu umowy za Część II</t>
  </si>
  <si>
    <t xml:space="preserve">należy określić cenę za całość przedmiotu zamówienia  dla Części II wskazanej w Formularzu asortymentowo - cenowym  uwzględniając okres 12 miesięcy </t>
  </si>
  <si>
    <t>Razem:</t>
  </si>
  <si>
    <t>Załączniki do postępowania</t>
  </si>
  <si>
    <t>Źródło</t>
  </si>
  <si>
    <t>Nazwa załącznika</t>
  </si>
  <si>
    <t>Warunki postępowania</t>
  </si>
  <si>
    <t>formularz asortymentowo - cenowy.xlsx</t>
  </si>
  <si>
    <t>&lt;p&gt;&lt;span id="docs-internal-guid-039d93c1-7fff-c6ca-8953-6f12cee6c1da"&gt;&lt;/span&gt;&lt;/p&gt;&lt;p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wszystkich solidnych Wykonawców do złożenia oferty na usługę wykonywania przeglądów i konserwacji sprzętu medycznego oraz aparatury medycznej Pogotowia Ratunkowego we Wrocławiu.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pre-wrap;"&gt;Przedmiotowe postępowanie podzielone jest na dwie Części. Wykonawca możne złożyć ofertę na wybraną przez siebie część.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pre-wrap;"&gt;Szczegółowe informacje wraz z wykazem sprzętu/aparatury medycznej zawiera formularz asortymentowo - cenowy stanowiący załącznik do niniejszego zapytania.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pre-wrap;"&gt;Poniższa tabela wskazuje lokalizacje, w których znajduje się sprzęt: &lt;/span&gt;&lt;/p&gt;&lt;p dir="ltr" style="line-height:1.38;margin-top:0pt;margin-bottom:0pt;"&gt;&lt;br&gt;&lt;/p&gt;&lt;p align="center"&gt;
&lt;/p&gt;&lt;table class="MsoTableGrid" border="1" cellspacing="0" cellpadding="0" width="583" style="width: 437.05pt; border: none;"&gt;
 &lt;tbody&gt;&lt;tr style="mso-yfti-irow:0;mso-yfti-firstrow:yes;height:19.2pt"&gt;
  &lt;td width="73" style="width:54.65pt;border:solid windowtext 1.0pt;mso-border-alt:
  solid windowtext .5pt;padding:0cm 5.4pt 0cm 5.4pt;height:19.2pt"&gt;
  &lt;p class="MsoNormal" style="margin-left:7.1pt;text-align:justify;line-height:
  150%;mso-pagination:widow-orphan"&gt;&lt;strong&gt;&lt;span style="font-size:11.0pt;line-height:150%"&gt;l.p.&lt;o:p&gt;&lt;/o:p&gt;&lt;/span&gt;&lt;/strong&gt;&lt;/p&gt;
  &lt;/td&gt;
  &lt;td width="224" style="width:167.85pt;border:solid windowtext 1.0pt;border-left:
  none;mso-border-left-alt:solid windowtext .5pt;mso-border-alt:solid windowtext .5pt;
  padding:0cm 5.4pt 0cm 5.4pt;height:19.2pt"&gt;
  &lt;p class="MsoNormal" style="margin-left:18.0pt;text-align:justify;line-height:
  150%;mso-pagination:widow-orphan"&gt;&lt;strong&gt;&lt;span style="font-size:11.0pt;line-height:150%"&gt;Stacje i Oddziały&lt;o:p&gt;&lt;/o:p&gt;&lt;/span&gt;&lt;/strong&gt;&lt;/p&gt;
  &lt;/td&gt;
  &lt;td width="286" style="width:214.55pt;border:solid windowtext 1.0pt;border-left:
  none;mso-border-left-alt:solid windowtext .5pt;mso-border-alt:solid windowtext .5pt;
  padding:0cm 5.4pt 0cm 5.4pt;height:19.2pt"&gt;
  &lt;p class="MsoNormal" style="margin-left:18.0pt;text-align:justify;line-height:
  150%;mso-pagination:widow-orphan"&gt;&lt;strong&gt;&lt;span style="font-size:11.0pt;line-height:150%"&gt;Adres&lt;o:p&gt;&lt;/o:p&gt;&lt;/span&gt;&lt;/strong&gt;&lt;/p&gt;
  &lt;/td&gt;
 &lt;/tr&gt;
 &lt;tr style="mso-yfti-irow:1;height:18.15pt"&gt;
  &lt;td width="73" rowspan="5" style="width:54.65pt;border:solid windowtext 1.0pt;
  border-top:none;mso-border-top-alt:solid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style="font-size:11.0pt;line-height:150%"&gt;1&lt;o:p&gt;&lt;/o:p&gt;&lt;/span&gt;&lt;/p&gt;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150%"&gt;Wrocław&amp;nbsp; 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Ziębicka 34-38&lt;o:p&gt;&lt;/o:p&gt;&lt;/span&gt;&lt;/p&gt;
  &lt;/td&gt;
 &lt;/tr&gt;
 &lt;tr style="mso-yfti-irow:2;height:18.15pt"&gt;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150%"&gt;Wrocław – Krzyki&lt;o:p&gt;&lt;/o:p&gt;&lt;/span&gt;&lt;/p&gt;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Jantarowa 20&lt;o:p&gt;&lt;/o:p&gt;&lt;/span&gt;&lt;/p&gt;
  &lt;/td&gt;
 &lt;/tr&gt;
 &lt;tr style="mso-yfti-irow:3;height:18.15pt"&gt;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150%"&gt;Wrocław – Śródmieście&lt;o:p&gt;&lt;/o:p&gt;&lt;/span&gt;&lt;/p&gt;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Ukryta 10, &lt;o:p&gt;&lt;/o:p&gt;&lt;/span&gt;&lt;/p&gt;
  &lt;p class="MsoNormal" style="margin-left:2.85pt;text-align:justify;line-height:
  150%;mso-pagination:widow-orphan"&gt;&lt;span style="font-size:11.0pt;line-height:
  150%"&gt;ul. Bierutowska&lt;o:p&gt;&lt;/o:p&gt;&lt;/span&gt;&lt;/p&gt;
  &lt;/td&gt;
 &lt;/tr&gt;
 &lt;tr style="mso-yfti-irow:4;height:18.15pt"&gt;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150%"&gt;Wrocław – Stare Miasto&lt;o:p&gt;&lt;/o:p&gt;&lt;/span&gt;&lt;/p&gt;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Inowrocławska 2&lt;o:p&gt;&lt;/o:p&gt;&lt;/span&gt;&lt;/p&gt;
  &lt;/td&gt;
 &lt;/tr&gt;
 &lt;tr style="mso-yfti-irow:5;height:18.15pt"&gt;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150%"&gt;Wrocław - Fabryczna&lt;o:p&gt;&lt;/o:p&gt;&lt;/span&gt;&lt;/p&gt;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Strzegomska 148, &lt;o:p&gt;&lt;/o:p&gt;&lt;/span&gt;&lt;/p&gt;
  &lt;p class="MsoNormal" style="margin-left:2.85pt;text-align:justify;line-height:
  150%;mso-pagination:widow-orphan"&gt;&lt;span style="font-size:11.0pt;line-height:
  150%"&gt;ul. Kosmonautów&lt;o:p&gt;&lt;/o:p&gt;&lt;/span&gt;&lt;/p&gt;
  &lt;/td&gt;
 &lt;/tr&gt;
 &lt;tr style="mso-yfti-irow:6;height:18.15pt"&gt;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style="font-size:11.0pt;line-height:150%"&gt;2&lt;o:p&gt;&lt;/o:p&gt;&lt;/span&gt;&lt;/p&gt;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150%"&gt;Gniechowice&lt;o:p&gt;&lt;/o:p&gt;&lt;/span&gt;&lt;/p&gt;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Kątecka 49&lt;o:p&gt;&lt;/o:p&gt;&lt;/span&gt;&lt;/p&gt;
  &lt;/td&gt;
 &lt;/tr&gt;
 &lt;tr style="mso-yfti-irow:7;height:18.15pt"&gt;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style="font-size:11.0pt;line-height:150%"&gt;3&lt;o:p&gt;&lt;/o:p&gt;&lt;/span&gt;&lt;/p&gt;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150%"&gt;Sobótka&lt;o:p&gt;&lt;/o:p&gt;&lt;/span&gt;&lt;/p&gt;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Strzelców 2&lt;o:p&gt;&lt;/o:p&gt;&lt;/span&gt;&lt;/p&gt;
  &lt;/td&gt;
 &lt;/tr&gt;
 &lt;tr style="mso-yfti-irow:8;height:18.15pt"&gt;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style="font-size:11.0pt;line-height:150%"&gt;4&lt;o:p&gt;&lt;/o:p&gt;&lt;/span&gt;&lt;/p&gt;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150%"&gt;Milicz&lt;o:p&gt;&lt;/o:p&gt;&lt;/span&gt;&lt;/p&gt;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 Stawna 13&lt;o:p&gt;&lt;/o:p&gt;&lt;/span&gt;&lt;/p&gt;
  &lt;/td&gt;
 &lt;/tr&gt;
 &lt;tr style="mso-yfti-irow:9;height:18.15pt"&gt;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style="font-size:11.0pt;line-height:150%"&gt;5&lt;o:p&gt;&lt;/o:p&gt;&lt;/span&gt;&lt;/p&gt;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150%"&gt;Oława&lt;o:p&gt;&lt;/o:p&gt;&lt;/span&gt;&lt;/p&gt;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K.K. Baczyńskiego 1&lt;o:p&gt;&lt;/o:p&gt;&lt;/span&gt;&lt;/p&gt;
  &lt;/td&gt;
 &lt;/tr&gt;
 &lt;tr style="mso-yfti-irow:10;height:18.15pt"&gt;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style="font-size:11.0pt;line-height:150%"&gt;6&lt;o:p&gt;&lt;/o:p&gt;&lt;/span&gt;&lt;/p&gt;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150%"&gt;Jelcz Laskowice&lt;o:p&gt;&lt;/o:p&gt;&lt;/span&gt;&lt;/p&gt;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Techników 2&lt;o:p&gt;&lt;/o:p&gt;&lt;/span&gt;&lt;/p&gt;
  &lt;/td&gt;
 &lt;/tr&gt;
 &lt;tr style="mso-yfti-irow:11;height:18.15pt"&gt;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style="font-size:11.0pt;line-height:150%"&gt;7&lt;o:p&gt;&lt;/o:p&gt;&lt;/span&gt;&lt;/p&gt;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150%"&gt;Strzelin&lt;o:p&gt;&lt;/o:p&gt;&lt;/span&gt;&lt;/p&gt;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A. Mickiewicza 18&lt;o:p&gt;&lt;/o:p&gt;&lt;/span&gt;&lt;/p&gt;
  &lt;/td&gt;
 &lt;/tr&gt;
 &lt;tr style="mso-yfti-irow:12;height:18.15pt"&gt;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style="font-size:11.0pt;line-height:150%"&gt;8&lt;o:p&gt;&lt;/o:p&gt;&lt;/span&gt;&lt;/p&gt;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150%"&gt;Środa Śląska&lt;o:p&gt;&lt;/o:p&gt;&lt;/span&gt;&lt;/p&gt;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150%"&gt;Al. Konstytucji 3 Maja 7 a&lt;o:p&gt;&lt;/o:p&gt;&lt;/span&gt;&lt;/p&gt;
  &lt;/td&gt;
 &lt;/tr&gt;
 &lt;tr style="mso-yfti-irow:13;height:18.15pt"&gt;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style="font-size:11.0pt;line-height:150%"&gt;9&lt;o:p&gt;&lt;/o:p&gt;&lt;/span&gt;&lt;/p&gt;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150%"&gt;Trzebnica&lt;o:p&gt;&lt;/o:p&gt;&lt;/span&gt;&lt;/p&gt;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Milicka 20a&lt;o:p&gt;&lt;/o:p&gt;&lt;/span&gt;&lt;/p&gt;
  &lt;/td&gt;
 &lt;/tr&gt;
 &lt;tr style="mso-yfti-irow:14;height:18.15pt"&gt;
  &lt;td width="73" style="width:54.65pt;border:solid windowtext 1.0pt;border-top:
  none;mso-border-top-alt:solid windowtext .5pt;mso-border-alt:solid windowtext .5pt;
  padding:0cm 5.4pt 0cm 5.4pt;height:18.15pt"&gt;
  &lt;p class="MsoNormal" align="center" style="text-align:center;line-height:150%;
  mso-pagination:widow-orphan"&gt;&lt;span style="font-size:11.0pt;line-height:150%"&gt;10&lt;o:p&gt;&lt;/o:p&gt;&lt;/span&gt;&lt;/p&gt;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style="margin-left:6.3pt;text-align:justify;line-height:
  150%;mso-pagination:widow-orphan"&gt;&lt;span style="font-size:11.0pt;line-height:
  150%"&gt;Żmigród&lt;o:p&gt;&lt;/o:p&gt;&lt;/span&gt;&lt;/p&gt;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5.4pt;height:18.15pt"&gt;
  &lt;p class="MsoNormal" style="margin-left:2.85pt;text-align:justify;line-height:
  150%;mso-pagination:widow-orphan"&gt;&lt;span style="font-size:11.0pt;line-height:
  150%"&gt;Ul. Lipowa 4&lt;o:p&gt;&lt;/o:p&gt;&lt;/span&gt;&lt;/p&gt;
  &lt;/td&gt;
 &lt;/tr&gt;
 &lt;tr style="mso-yfti-irow:15;mso-yfti-lastrow:yes;height:19.2pt"&gt;
  &lt;td width="73" style="width:54.65pt;border:solid windowtext 1.0pt;border-top:
  none;mso-border-top-alt:solid windowtext .5pt;mso-border-alt:solid windowtext .5pt;
  padding:0cm 5.4pt 0cm 5.4pt;height:19.2pt"&gt;
  &lt;p class="MsoNormal" align="center" style="text-align:center;line-height:150%;
  mso-pagination:widow-orphan"&gt;&lt;span style="font-size:11.0pt;line-height:150%"&gt;11&lt;o:p&gt;&lt;/o:p&gt;&lt;/span&gt;&lt;/p&gt;
  &lt;/td&gt;
  &lt;td width="224" style="width:167.85pt;border-top:none;border-left:none;
  border-bottom:solid windowtext 1.0pt;border-right:solid windowtext 1.0pt;
  mso-border-top-alt:solid windowtext .5pt;mso-border-left-alt:solid windowtext .5pt;
  mso-border-alt:solid windowtext .5pt;padding:0cm 5.4pt 0cm 5.4pt;height:19.2pt"&gt;
  &lt;p class="MsoNormal" style="margin-left:6.3pt;text-align:justify;line-height:
  150%;mso-pagination:widow-orphan"&gt;&lt;span style="font-size:11.0pt;line-height:
  150%"&gt;Wołów&lt;o:p&gt;&lt;/o:p&gt;&lt;/span&gt;&lt;/p&gt;
  &lt;/td&gt;
  &lt;td width="286" style="width:214.55pt;border-top:none;border-left:none;
  border-bottom:solid windowtext 1.0pt;border-right:solid windowtext 1.0pt;
  mso-border-top-alt:solid windowtext .5pt;mso-border-left-alt:solid windowtext .5pt;
  mso-border-alt:solid windowtext .5pt;padding:0cm 5.4pt 0cm 5.4pt;height:19.2pt"&gt;
  &lt;p class="MsoNormal" style="margin-left:2.85pt;text-align:justify;line-height:
  150%;mso-pagination:widow-orphan"&gt;&lt;span style="font-size:11.0pt;line-height:
  150%"&gt;ul. Inwalidów Wojennych 24&lt;o:p&gt;&lt;/o:p&gt;&lt;/span&gt;&lt;/p&gt;
  &lt;/td&gt;
 &lt;/tr&gt;
&lt;/tbody&gt;&lt;/table&gt;
&lt;p&gt;&lt;/p&gt;&lt;p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 Wykonawcą, który złoży najkorzystniejsza ofertę zostanie zawarta umowa na okres 12 miesięcy, licząc od dnia zawarcia umowy lub do wykorzystania kwoty umownej.&lt;/span&gt;&lt;/p&gt;&lt;p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71/77 31 433.&lt;/span&gt;&lt;/p&gt;&lt;p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</si>
</sst>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7b532b2152aec5ff3d2f0d06222bf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301133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1027023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1027024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663784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663823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301133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2024-07-11T09:33:50+02:00</dcterms:created>
  <dcterms:modified xsi:type="dcterms:W3CDTF">2024-07-11T09:33:50+02:00</dcterms:modified>
  <dc:title>Untitled Spreadsheet</dc:title>
  <dc:description/>
  <dc:subject/>
  <cp:keywords/>
  <cp:category/>
</cp:coreProperties>
</file>