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<sst xmlns="http://schemas.openxmlformats.org/spreadsheetml/2006/main" uniqueCount="48">
  <si>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</si>
  <si>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</si>
  <si>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</si>
  <si>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Sukcesywne wykonywanie zlecanych usług geodezyjnych na terenie miasta i gminy Debrzno w okresie 20.01.2020 r. – 31.12.2022r.</t>
  </si>
  <si>
    <t>Komentarz do całej oferty:</t>
  </si>
  <si>
    <t>LP</t>
  </si>
  <si>
    <t>Kryterium</t>
  </si>
  <si>
    <t>Opis</t>
  </si>
  <si>
    <t>Twoja propozycja/komentarz</t>
  </si>
  <si>
    <t>Warunki udziału</t>
  </si>
  <si>
    <t>wykonawca dysponuje niezbędną wiedzą, doświadczeniem, potencjałem technicznym i osobami zdolnymi do wykonania zamówienia. PROSZĘ POTWIERDZIĆ POTWIERDZIĆ</t>
  </si>
  <si>
    <t>wykonawca posiada uprawnienia geodezyjne do wykonywania wymaganej przedmiotem zamówienia działalności, czynności zgodnie z wymogami ustawowymi. PROSZĘ POTWIERDZIĆ</t>
  </si>
  <si>
    <t>wykonawca znajduje się w sytuacji ekonomicznej i finansowej zapewniającej wykonanie zamówienia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</si>
  <si>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</si>
  <si>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</si>
  <si>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</si>
  <si>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</si>
  <si>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</si>
  <si>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</si>
  <si>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</si>
  <si>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 1 a)</t>
  </si>
  <si>
    <t>-</t>
  </si>
  <si>
    <t>usługa</t>
  </si>
  <si>
    <t>23%</t>
  </si>
  <si>
    <t>PLN</t>
  </si>
  <si>
    <t>Pozycja 1 b)</t>
  </si>
  <si>
    <t>Pozycja 1 c)</t>
  </si>
  <si>
    <t>Pozycja 2 a)</t>
  </si>
  <si>
    <t>Pozycja 2 b)</t>
  </si>
  <si>
    <t>Pozycja 3 a)</t>
  </si>
  <si>
    <t>Pozycja 3 b)</t>
  </si>
  <si>
    <t>Pozycja 4 a)</t>
  </si>
  <si>
    <t>Pozycja 4 b)</t>
  </si>
  <si>
    <t>Pozycja 5 a)</t>
  </si>
  <si>
    <t>Pozycja 5 b)</t>
  </si>
  <si>
    <t>Pozycja 5 c)</t>
  </si>
  <si>
    <t>Pozycja 6 a)</t>
  </si>
  <si>
    <t>Pozycja 6 b)</t>
  </si>
  <si>
    <t>Pozycja 7 a)</t>
  </si>
  <si>
    <t>Pozycja 7 b)</t>
  </si>
  <si>
    <t>Razem:</t>
  </si>
  <si>
    <t>Załączniki do postępowania</t>
  </si>
  <si>
    <t>Źródło</t>
  </si>
  <si>
    <t>Nazwa załącznika</t>
  </si>
  <si>
    <t>Warunki postępowania</t>
  </si>
  <si>
    <t>2020_usługi_geodezyjne_zapytanie.pdf</t>
  </si>
  <si>
    <t>wzór umowy.docx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</si>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</sst>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6d1704adb58078fd1fda9fefdcc170.pdf" TargetMode="External"/><Relationship Id="rId_hyperlink_2" Type="http://schemas.openxmlformats.org/officeDocument/2006/relationships/hyperlink" Target="https://platformazakupowa.pl/file/get_new/22e048b6317025850513ee6fda8328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1024469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1024501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662680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662708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662710</v>
      </c>
      <c r="C14" s="6" t="s">
        <v>26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662711</v>
      </c>
      <c r="C15" s="6" t="s">
        <v>27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662712</v>
      </c>
      <c r="C16" s="6" t="s">
        <v>28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662713</v>
      </c>
      <c r="C17" s="6" t="s">
        <v>29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662714</v>
      </c>
      <c r="C18" s="6" t="s">
        <v>30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662715</v>
      </c>
      <c r="C19" s="6" t="s">
        <v>31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662717</v>
      </c>
      <c r="C20" s="6" t="s">
        <v>32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662718</v>
      </c>
      <c r="C21" s="6" t="s">
        <v>33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11</v>
      </c>
      <c r="B22" s="6">
        <v>662719</v>
      </c>
      <c r="C22" s="6" t="s">
        <v>34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12</v>
      </c>
      <c r="B23" s="6">
        <v>662720</v>
      </c>
      <c r="C23" s="6" t="s">
        <v>35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13</v>
      </c>
      <c r="B24" s="6">
        <v>662722</v>
      </c>
      <c r="C24" s="6" t="s">
        <v>36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14</v>
      </c>
      <c r="B25" s="6">
        <v>662723</v>
      </c>
      <c r="C25" s="6" t="s">
        <v>37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15</v>
      </c>
      <c r="B26" s="6">
        <v>662724</v>
      </c>
      <c r="C26" s="6" t="s">
        <v>38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16</v>
      </c>
      <c r="B27" s="6">
        <v>662725</v>
      </c>
      <c r="C27" s="6" t="s">
        <v>39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40</v>
      </c>
      <c r="G28">
        <f>SUMPRODUCT(E12:E27, G12:G27)</f>
      </c>
    </row>
    <row r="30" spans="1:27">
      <c r="A30" s="3" t="s">
        <v>41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42</v>
      </c>
      <c r="D31" s="5" t="s">
        <v>43</v>
      </c>
      <c r="E31" s="17"/>
      <c r="F31" s="15"/>
    </row>
    <row r="32" spans="1:27">
      <c r="A32" s="1">
        <v>1</v>
      </c>
      <c r="B32" s="1">
        <v>300246</v>
      </c>
      <c r="C32" s="1" t="s">
        <v>44</v>
      </c>
      <c r="D32" s="16" t="s">
        <v>45</v>
      </c>
      <c r="E32" s="16"/>
    </row>
    <row r="33" spans="1:27">
      <c r="A33" s="1">
        <v>2</v>
      </c>
      <c r="B33" s="1">
        <v>300246</v>
      </c>
      <c r="C33" s="1" t="s">
        <v>44</v>
      </c>
      <c r="D33" s="16" t="s">
        <v>46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47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2024-12-27T03:09:43+01:00</dcterms:created>
  <dcterms:modified xsi:type="dcterms:W3CDTF">2024-12-27T03:09:43+01:00</dcterms:modified>
  <dc:title>Untitled Spreadsheet</dc:title>
  <dc:description/>
  <dc:subject/>
  <cp:keywords/>
  <cp:category/>
</cp:coreProperties>
</file>