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<sst xmlns="http://schemas.openxmlformats.org/spreadsheetml/2006/main" uniqueCount="56">
  <si>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</si>
  <si>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</si>
  <si>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</si>
  <si>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Sprzedaż używanych agregatów prądotwórczych</t>
  </si>
  <si>
    <t>Komentarz do całej oferty:</t>
  </si>
  <si>
    <t>LP</t>
  </si>
  <si>
    <t>Kryterium</t>
  </si>
  <si>
    <t>Opis</t>
  </si>
  <si>
    <t>Twoja propozycja/komentarz</t>
  </si>
  <si>
    <t>Oświadczenie o zapoznaniu się ze stanem technicznym ruchomości oraz o gotowości zawarcia umowy kupna/sprzedaży w tym stanie technicznym oraz oświadczenie, że oferent przyjmuje warunki przetargu bez zastrzeżeń – załącznik nr 1 do oferty</t>
  </si>
  <si>
    <t>Proszę potwierdzić, że Wykonawca spełniania warunki udziału w postępowaniu wpisując słowo "tak" oraz załączyć obok wypełniony i podpisany skan załącznika nr 1</t>
  </si>
  <si>
    <t>zaakceptowany projekt umowy – załącznik nr 2 do oferty</t>
  </si>
  <si>
    <t>Proszę potwierdzić, że Wykonawca akceptuje treść projektu umowy oraz załączyć skan zaakceptowanego projektu umowy</t>
  </si>
  <si>
    <t>oświadczenie wykonawcy w zakresie wypełnienia obowiązków informacyjnych przewidzianych w art. 13 lub art. 14 RODO – załącznik nr 3 do oferty</t>
  </si>
  <si>
    <t>Proszę potwierdzić spełnianie warunku poprzez wpisanie słowa "tak" i załączyć obok skan podpisanego załącznika nr 3</t>
  </si>
  <si>
    <t>aktualny (wystawiony nie wcześniej niż 6 miesięcy przed upływem terminu składania ofert) odpis z właściwego rejestru, jeżeli odrębne przepisy wymagają wpisu do rejestru lub wydruk z Centralnej Ewidencji i Informacji o Działalności Gospodarczej lub Krajowego Rejestru Sądowego</t>
  </si>
  <si>
    <t xml:space="preserve">Proszę załączyć skan podpisanego dokumentu </t>
  </si>
  <si>
    <t>Formularz oferty</t>
  </si>
  <si>
    <t>Proszę załączyć skan podpisanego Formularza oferty</t>
  </si>
  <si>
    <t>NAZWA TOWARU / USŁUGI</t>
  </si>
  <si>
    <t>OPIS</t>
  </si>
  <si>
    <t>ILOŚĆ</t>
  </si>
  <si>
    <t>JM</t>
  </si>
  <si>
    <t>Cena/JM</t>
  </si>
  <si>
    <t>VAT</t>
  </si>
  <si>
    <t>WALUTA</t>
  </si>
  <si>
    <t>używany agregat prądotwórczy ANDORIA</t>
  </si>
  <si>
    <t xml:space="preserve">- typ – S 324E1,
- moc – 75 kW,
- Obr./min – 1 500,
- ciężar – 850 kg
- rok produkcji - 1977
 </t>
  </si>
  <si>
    <t>szt.</t>
  </si>
  <si>
    <t>23%</t>
  </si>
  <si>
    <t>PLN</t>
  </si>
  <si>
    <t>używany agregat prądotwórczy WOLA</t>
  </si>
  <si>
    <t xml:space="preserve">- typ 84ZPP,
- silnik 78H12,
- prądnica Ge355-M4,
- moc nominalna – 200 kW
- napięcie 200/231 V
- rok produkcji – 1994
 </t>
  </si>
  <si>
    <t>używany agregat sprężarkowy typ Fampa- ABBO</t>
  </si>
  <si>
    <t xml:space="preserve">- typ – ABBO/0.4-380/A,
- sprężarka typ BU5-13B,
- silnik elektryczny Sg 160 M-2A
</t>
  </si>
  <si>
    <t>Razem:</t>
  </si>
  <si>
    <t>Załączniki do postępowania</t>
  </si>
  <si>
    <t>Źródło</t>
  </si>
  <si>
    <t>Nazwa załącznika</t>
  </si>
  <si>
    <t>Warunki postępowania</t>
  </si>
  <si>
    <t>siwz-publikacja.pdf</t>
  </si>
  <si>
    <t>20180221_132025.jpg</t>
  </si>
  <si>
    <t>20180221_132018.jpg</t>
  </si>
  <si>
    <t>20180221_132003.jpg</t>
  </si>
  <si>
    <t>20180221_132010.jpg</t>
  </si>
  <si>
    <t>20180221_132258.jpg</t>
  </si>
  <si>
    <t>20180221_132249.jpg</t>
  </si>
  <si>
    <t>20180221_132225.jpg</t>
  </si>
  <si>
    <t>20180221_132206.jpg</t>
  </si>
  <si>
    <t>20180221_132041.jpg</t>
  </si>
  <si>
    <t>Resized_20191016_114520_1571903717353 (002).jpeg</t>
  </si>
  <si>
    <t>Resized_20191024_093101_1571903621398 (002).jpeg</t>
  </si>
  <si>
    <t>Resized_20191024_093052_1571903656937 (002).jpeg</t>
  </si>
  <si>
    <t>Resized_20191016_114526_1571903718770 (002).jpeg</t>
  </si>
  <si>
    <t>Resized_20191018_095240_1571903844715001 (002).jpeg</t>
  </si>
  <si>
    <t>&lt;p&gt;&lt;strong&gt;Tryb postępowania&lt;/strong&gt;&amp;nbsp;- przetarg nieograniczony &lt;br&gt;&lt;/p&gt;&lt;p&gt;&lt;strong&gt;Znak sprawy&lt;/strong&gt;: 02/2020/KSz &lt;br&gt;&lt;/p&gt;&lt;p&gt;&lt;strong&gt;Przedmiot zamówienia&lt;/strong&gt;: &lt;u&gt;&lt;strong&gt;Sprzedaż używanych agregatów prądotwórczych&lt;/strong&gt;&lt;/u&gt;&lt;/p&gt;&lt;p class="MsoNormal" style="text-align:justify"&gt;&lt;span style="font-size:11.0pt;
font-family:&amp;quot;Arial&amp;quot;,sans-serif"&gt;Sprzedający dopuszcza możliwość złożenia ofert
częściowych.&lt;/span&gt; &lt;span style="font-size:11.0pt;font-family:&amp;quot;Arial&amp;quot;,sans-serif"&gt;Przez
ofertę częściową Sprzedający rozumie złożenie oferty na jeden z oferowanych do
sprzedaży używanych agregatów wyszczególnionych w pkt. 3 specyfikacji. Oferent
może złożyć tylko jedną ofertę na każdą z części.&lt;o:p&gt;&lt;/o:p&gt;&lt;/span&gt;&lt;/p&gt;&lt;p&gt;&lt;u&gt;&lt;strong&gt;Przedmiotem przetargu są:&lt;/strong&gt;&lt;/u&gt;&lt;br&gt;&lt;/p&gt;&lt;p class="MsoListParagraphCxSpMiddle" style="margin-left:1.0cm;mso-add-space:
auto"&gt;&lt;strong&gt;&lt;span style="font-size:11.0pt;font-family:&amp;quot;Arial&amp;quot;,sans-serif"&gt;a) część
I - używany agregat prądotwórczy &lt;a name="_Hlk521398065"&gt;ANDORIA&lt;/a&gt;&lt;/span&gt;&lt;/strong&gt;&lt;/p&gt;&lt;p&gt;&lt;span style="font-size:11.0pt;font-family:&amp;quot;Arial&amp;quot;,sans-serif"&gt;&amp;nbsp;&amp;nbsp;&amp;nbsp;&amp;nbsp;&amp;nbsp;&amp;nbsp;&amp;nbsp;&amp;nbsp;&amp;nbsp;&amp;nbsp;&amp;nbsp; Cena
wywoławcza wynosi: &lt;strong&gt;2 000&lt;/strong&gt;&lt;strong&gt;,00 zł
brutto (słownie brutto: dwa tysiące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style="font-size:11.0pt;font-family:&amp;quot;Arial&amp;quot;,sans-serif"&gt;b)
część II - używany agregat prądotwórczy WOLA&lt;/span&gt;&lt;/strong&gt;&lt;/p&gt;&lt;p class="MsoListParagraphCxSpMiddle" style="margin-left:1.0cm;mso-add-space:
auto;text-align:justify"&gt;&lt;span style="font-size:11.0pt;font-family:&amp;quot;Arial&amp;quot;,sans-serif"&gt;&amp;nbsp;Cena
wywoławcza wynosi: &lt;strong&gt;7 000&lt;/strong&gt;&lt;strong&gt;,00 zł
brutto (słownie brutto: siedem tysięcy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style="font-size:11.0pt;font-family:&amp;quot;Arial&amp;quot;,sans-serif"&gt;c)
część III – używany agregat sprężarkowy typ Fampa- ABBO&lt;/span&gt;&lt;/strong&gt;&lt;/p&gt;&lt;p&gt;&lt;span style="font-size:11.0pt;font-family:&amp;quot;Arial&amp;quot;,sans-serif"&gt;&amp;nbsp;&amp;nbsp;&amp;nbsp;&amp;nbsp;&amp;nbsp;&amp;nbsp;&amp;nbsp;&amp;nbsp;&amp;nbsp; Cena
wywoławcza wynosi: &lt;strong&gt;500&lt;/strong&gt;&lt;strong&gt;,00 zł
brutto (słownie brutto: pięćset złotych&lt;/strong&gt;).&lt;/span&gt;&lt;/p&gt;
&lt;p class="MsoListParagraphCxSpLast" style="margin-left:1.0cm;mso-add-space:auto;
text-align:justify"&gt;&lt;span style="font-size:11.0pt;font-family:&amp;quot;Arial&amp;quot;,sans-serif"&gt;&amp;nbsp;&lt;/span&gt;&lt;/p&gt;
&lt;p class="MsoNormal" style="text-align:justify"&gt;&lt;span style="font-size:11.0pt;
font-family:&amp;quot;Arial&amp;quot;,sans-serif"&gt;Sprzedający udostępnia zgłoszone do przetargu
używane agregaty do wglądu wszystkim Oferentom w celu zapoznania się&lt;span style="mso-spacerun:yes"&gt;&amp;nbsp; &lt;/span&gt;przez nich z ich stanem technicznym
i&amp;nbsp;przydatnością&lt;span style="mso-spacerun:yes"&gt;&amp;nbsp; &lt;/span&gt;użytkową oraz udziela
wszelkich informacji o ruchomościach (&lt;strong&gt;w
godz.&lt;/strong&gt; &lt;strong&gt;8.00 do 14.00 od poniedziałku do
piątku). &lt;/strong&gt;&lt;/span&gt;&lt;/p&gt;
&lt;p class="MsoNormal" style="text-align:justify"&gt;&lt;span style="font-size:11.0pt;
font-family:&amp;quot;Arial&amp;quot;,sans-serif"&gt;Używany agregat prądotwórczy ANDORIA można
oglądać na przepompowni P3 przy ul.&amp;nbsp;Grunwaldzkiej, 72-600 Świnoujście - po
wcześniejszym ustaleniu terminu.&lt;/span&gt;&lt;/p&gt;
&lt;p class="MsoNormal"&gt;&lt;strong&gt;&lt;span style="font-size:11.0pt;font-family:&amp;quot;Arial&amp;quot;,sans-serif"&gt;Osobą upoważnioną do
udostępnienia w/w agregatu do wglądu jest Pani Marta Piszer tel. &lt;span style="mso-bidi-font-weight:bold"&gt;517&amp;nbsp;077&amp;nbsp;152.&lt;/span&gt;&lt;/span&gt;&lt;/strong&gt;&lt;/p&gt;
&lt;p class="MsoListParagraph" style="margin-left:1.0cm;mso-add-space:auto"&gt;&lt;strong&gt;&lt;span style="font-size:11.0pt;font-family:
&amp;quot;Arial&amp;quot;,sans-serif"&gt;&amp;nbsp;&lt;/span&gt;&lt;/strong&gt;&lt;/p&gt;
&lt;p class="MsoNormal" style="text-align:justify"&gt;&lt;span style="font-size:11.0pt;
font-family:&amp;quot;Arial&amp;quot;,sans-serif"&gt;Używany agregat prądotwórczy WOLA można oglądać
na UW Wydrzany, 72-600 Świnoujście - po wcześniejszym ustaleniu terminu. &lt;/span&gt;&lt;/p&gt;
&lt;p class="MsoNormal" style="text-align:justify"&gt;&lt;span style="font-size:11.0pt;
font-family:&amp;quot;Arial&amp;quot;,sans-serif"&gt;Używany agregat sprężarkowy typ Fampa ABBO
można oglądać na UW Granica, 72-600 Świnoujście – po wcześniejszym ustaleniu
terminu. &lt;/span&gt;&lt;/p&gt;
&lt;p class="MsoNormal" style="text-align:justify"&gt;&lt;strong&gt;&lt;span style="font-size:11.0pt;font-family:&amp;quot;Arial&amp;quot;,sans-serif"&gt;Osobą
upoważnioną do udostępnienia używanych agregatów WOLA oraz Fampa- ABBO, do
wglądu jest Pan Andrzej Marynowski tel. &lt;span style="mso-bidi-font-weight:bold"&gt;609&amp;nbsp;870&amp;nbsp;013.&lt;/span&gt;&lt;/span&gt;&lt;/strong&gt;&lt;/p&gt;
&lt;p&gt;&lt;strong&gt;&lt;br&gt;&lt;/strong&gt;&lt;/p&gt;&lt;p&gt;&lt;strong&gt;Sposób składania ofert&lt;/strong&gt; -&amp;nbsp;oferty wraz z załącznikami należy składać&amp;nbsp;drogą elektroniczną za pośrednictwem platformy zakupowej Open Nexus.&amp;nbsp;&lt;/p&gt;&lt;p&gt;&lt;br&gt;&lt;/p&gt;&lt;p&gt;W przypadku problemów technicznych związanych z obsługą Platformy zakupowej należy kontaktować się bezpośrednio z&amp;nbsp;Centrum Wsparcia Klienta - tel. 22/101 02 02. 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</si>
</sst>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ea69518a80a19237ea0f8b873379607.pdf" TargetMode="External"/><Relationship Id="rId_hyperlink_2" Type="http://schemas.openxmlformats.org/officeDocument/2006/relationships/hyperlink" Target="https://platformazakupowa.pl/file/get_new/2ddc54d97f607574194a39878f32e7fb.jpg" TargetMode="External"/><Relationship Id="rId_hyperlink_3" Type="http://schemas.openxmlformats.org/officeDocument/2006/relationships/hyperlink" Target="https://platformazakupowa.pl/file/get_new/218391ff4f429b41f63f12dec3a55c50.jpg" TargetMode="External"/><Relationship Id="rId_hyperlink_4" Type="http://schemas.openxmlformats.org/officeDocument/2006/relationships/hyperlink" Target="https://platformazakupowa.pl/file/get_new/040201e74ba4dc9b890c87b6bf706e73.jpg" TargetMode="External"/><Relationship Id="rId_hyperlink_5" Type="http://schemas.openxmlformats.org/officeDocument/2006/relationships/hyperlink" Target="https://platformazakupowa.pl/file/get_new/586f844b513c169d02c7c13f801010d4.jpg" TargetMode="External"/><Relationship Id="rId_hyperlink_6" Type="http://schemas.openxmlformats.org/officeDocument/2006/relationships/hyperlink" Target="https://platformazakupowa.pl/file/get_new/08ab92bcf7e3c9d8ca7a3c2c4220b3cd.jpg" TargetMode="External"/><Relationship Id="rId_hyperlink_7" Type="http://schemas.openxmlformats.org/officeDocument/2006/relationships/hyperlink" Target="https://platformazakupowa.pl/file/get_new/13bef527c25534e76105cfdd95573e5b.jpg" TargetMode="External"/><Relationship Id="rId_hyperlink_8" Type="http://schemas.openxmlformats.org/officeDocument/2006/relationships/hyperlink" Target="https://platformazakupowa.pl/file/get_new/19e6ed2b6b2755255e444db5948eb682.jpg" TargetMode="External"/><Relationship Id="rId_hyperlink_9" Type="http://schemas.openxmlformats.org/officeDocument/2006/relationships/hyperlink" Target="https://platformazakupowa.pl/file/get_new/3846157d7f1bfff5c985ae32e54dd585.jpg" TargetMode="External"/><Relationship Id="rId_hyperlink_10" Type="http://schemas.openxmlformats.org/officeDocument/2006/relationships/hyperlink" Target="https://platformazakupowa.pl/file/get_new/914ece81c2681d98705621bc6039ca11.jpg" TargetMode="External"/><Relationship Id="rId_hyperlink_11" Type="http://schemas.openxmlformats.org/officeDocument/2006/relationships/hyperlink" Target="https://platformazakupowa.pl/file/get_new/b2b15a4a2bab5e5e26487775784b2283.jpeg" TargetMode="External"/><Relationship Id="rId_hyperlink_12" Type="http://schemas.openxmlformats.org/officeDocument/2006/relationships/hyperlink" Target="https://platformazakupowa.pl/file/get_new/2c8feb29d86be2cedfa15429b240e370.jpeg" TargetMode="External"/><Relationship Id="rId_hyperlink_13" Type="http://schemas.openxmlformats.org/officeDocument/2006/relationships/hyperlink" Target="https://platformazakupowa.pl/file/get_new/3e43787650022a5b97ea40f894b51531.jpeg" TargetMode="External"/><Relationship Id="rId_hyperlink_14" Type="http://schemas.openxmlformats.org/officeDocument/2006/relationships/hyperlink" Target="https://platformazakupowa.pl/file/get_new/ba0ec2585f515cac65bec569e792a2f6.jpeg" TargetMode="External"/><Relationship Id="rId_hyperlink_15" Type="http://schemas.openxmlformats.org/officeDocument/2006/relationships/hyperlink" Target="https://platformazakupowa.pl/file/get_new/1b689c020ca9f7399a9d46676cffdbac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299636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1022657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1022658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1022659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1022660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1022662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661845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661846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661847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299636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661845</v>
      </c>
      <c r="C22" s="1" t="s">
        <v>26</v>
      </c>
      <c r="D22" s="16" t="s">
        <v>41</v>
      </c>
      <c r="E22" s="16"/>
    </row>
    <row r="23" spans="1:27">
      <c r="A23" s="1">
        <v>3</v>
      </c>
      <c r="B23" s="1">
        <v>661845</v>
      </c>
      <c r="C23" s="1" t="s">
        <v>26</v>
      </c>
      <c r="D23" s="16" t="s">
        <v>42</v>
      </c>
      <c r="E23" s="16"/>
    </row>
    <row r="24" spans="1:27">
      <c r="A24" s="1">
        <v>4</v>
      </c>
      <c r="B24" s="1">
        <v>661845</v>
      </c>
      <c r="C24" s="1" t="s">
        <v>26</v>
      </c>
      <c r="D24" s="16" t="s">
        <v>43</v>
      </c>
      <c r="E24" s="16"/>
    </row>
    <row r="25" spans="1:27">
      <c r="A25" s="1">
        <v>5</v>
      </c>
      <c r="B25" s="1">
        <v>661845</v>
      </c>
      <c r="C25" s="1" t="s">
        <v>26</v>
      </c>
      <c r="D25" s="16" t="s">
        <v>44</v>
      </c>
      <c r="E25" s="16"/>
    </row>
    <row r="26" spans="1:27">
      <c r="A26" s="1">
        <v>6</v>
      </c>
      <c r="B26" s="1">
        <v>661845</v>
      </c>
      <c r="C26" s="1" t="s">
        <v>26</v>
      </c>
      <c r="D26" s="16" t="s">
        <v>45</v>
      </c>
      <c r="E26" s="16"/>
    </row>
    <row r="27" spans="1:27">
      <c r="A27" s="1">
        <v>7</v>
      </c>
      <c r="B27" s="1">
        <v>661845</v>
      </c>
      <c r="C27" s="1" t="s">
        <v>26</v>
      </c>
      <c r="D27" s="16" t="s">
        <v>46</v>
      </c>
      <c r="E27" s="16"/>
    </row>
    <row r="28" spans="1:27">
      <c r="A28" s="1">
        <v>8</v>
      </c>
      <c r="B28" s="1">
        <v>661845</v>
      </c>
      <c r="C28" s="1" t="s">
        <v>26</v>
      </c>
      <c r="D28" s="16" t="s">
        <v>47</v>
      </c>
      <c r="E28" s="16"/>
    </row>
    <row r="29" spans="1:27">
      <c r="A29" s="1">
        <v>9</v>
      </c>
      <c r="B29" s="1">
        <v>661845</v>
      </c>
      <c r="C29" s="1" t="s">
        <v>26</v>
      </c>
      <c r="D29" s="16" t="s">
        <v>48</v>
      </c>
      <c r="E29" s="16"/>
    </row>
    <row r="30" spans="1:27">
      <c r="A30" s="1">
        <v>10</v>
      </c>
      <c r="B30" s="1">
        <v>661845</v>
      </c>
      <c r="C30" s="1" t="s">
        <v>26</v>
      </c>
      <c r="D30" s="16" t="s">
        <v>49</v>
      </c>
      <c r="E30" s="16"/>
    </row>
    <row r="31" spans="1:27">
      <c r="A31" s="1">
        <v>11</v>
      </c>
      <c r="B31" s="1">
        <v>661846</v>
      </c>
      <c r="C31" s="1" t="s">
        <v>31</v>
      </c>
      <c r="D31" s="16" t="s">
        <v>50</v>
      </c>
      <c r="E31" s="16"/>
    </row>
    <row r="32" spans="1:27">
      <c r="A32" s="1">
        <v>12</v>
      </c>
      <c r="B32" s="1">
        <v>661846</v>
      </c>
      <c r="C32" s="1" t="s">
        <v>31</v>
      </c>
      <c r="D32" s="16" t="s">
        <v>51</v>
      </c>
      <c r="E32" s="16"/>
    </row>
    <row r="33" spans="1:27">
      <c r="A33" s="1">
        <v>13</v>
      </c>
      <c r="B33" s="1">
        <v>661846</v>
      </c>
      <c r="C33" s="1" t="s">
        <v>31</v>
      </c>
      <c r="D33" s="16" t="s">
        <v>52</v>
      </c>
      <c r="E33" s="16"/>
    </row>
    <row r="34" spans="1:27">
      <c r="A34" s="1">
        <v>14</v>
      </c>
      <c r="B34" s="1">
        <v>661846</v>
      </c>
      <c r="C34" s="1" t="s">
        <v>31</v>
      </c>
      <c r="D34" s="16" t="s">
        <v>53</v>
      </c>
      <c r="E34" s="16"/>
    </row>
    <row r="35" spans="1:27">
      <c r="A35" s="1">
        <v>15</v>
      </c>
      <c r="B35" s="1">
        <v>661847</v>
      </c>
      <c r="C35" s="1" t="s">
        <v>33</v>
      </c>
      <c r="D35" s="16" t="s">
        <v>54</v>
      </c>
      <c r="E35" s="16"/>
    </row>
    <row r="39" spans="1:27">
      <c r="A39" s="3" t="s">
        <v>39</v>
      </c>
      <c r="B39" s="8"/>
      <c r="C39" s="8"/>
      <c r="D39" s="8"/>
      <c r="E39" s="18"/>
      <c r="F39" s="15"/>
    </row>
    <row r="40" spans="1:27">
      <c r="A40" s="10" t="s">
        <v>55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2026-02-15T06:23:55+01:00</dcterms:created>
  <dcterms:modified xsi:type="dcterms:W3CDTF">2026-02-15T06:23:55+01:00</dcterms:modified>
  <dc:title>Untitled Spreadsheet</dc:title>
  <dc:description/>
  <dc:subject/>
  <cp:keywords/>
  <cp:category/>
</cp:coreProperties>
</file>