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<sst xmlns="http://schemas.openxmlformats.org/spreadsheetml/2006/main" uniqueCount="36">
  <si>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</si>
  <si>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</si>
  <si>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</si>
  <si>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 Usługi ochroniarskie  (fizyczna ochrona osób i mienia, konwojowanie gotówki i biletów, monitoring kas biletowych i obiektów)</t>
  </si>
  <si>
    <t>Komentarz do całej oferty:</t>
  </si>
  <si>
    <t>LP</t>
  </si>
  <si>
    <t>Kryterium</t>
  </si>
  <si>
    <t>Opis</t>
  </si>
  <si>
    <t>Twoja propozycja/komentarz</t>
  </si>
  <si>
    <t xml:space="preserve">Doświadczenie Wykonawcy </t>
  </si>
  <si>
    <t xml:space="preserve">doświadczenie Wykonawcy </t>
  </si>
  <si>
    <t>NAZWA TOWARU / USŁUGI</t>
  </si>
  <si>
    <t>OPIS</t>
  </si>
  <si>
    <t>ILOŚĆ</t>
  </si>
  <si>
    <t>JM</t>
  </si>
  <si>
    <t>Cena/JM</t>
  </si>
  <si>
    <t>VAT</t>
  </si>
  <si>
    <t>WALUTA</t>
  </si>
  <si>
    <t>Usługi ochroniarskie - fizycznej ochrony osób i mienia, konwojowania gotówki  i biletów, monitorowania kas biletowych i obiektów Miejskiego Zakładu Komunikacji w Gorzowie Wielkopolskim Sp. z o. o., zgodnie z  opisem przedmiotu zamówienia dla zadania I-III</t>
  </si>
  <si>
    <t>Usługi ochroniarskie - fizycznej ochrony osób i mienia, konwojowania gotówki  i biletów, monitorowania kas biletowych i obiektów Miejskiego Zakładu Komunikacji w Gorzowie Wielkopolskim Sp. z o. o., zgodnie z  opisem przedmiotu zamówienia dla zadania I-III załącznik nr 2 do SIWZ i projektami umów- załącznik nr 6 do SIWZ.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</si>
  <si>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</si>
  <si>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</si>
  <si>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</si>
  <si>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</si>
  <si>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</si>
  <si>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</si>
  <si>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</si>
  <si>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</si>
  <si>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o zamówieniu.pdf</t>
  </si>
  <si>
    <t>SIWZ Ochrona.pdf</t>
  </si>
  <si>
    <t>załącznik 2 - formularz cenowy.xls</t>
  </si>
  <si>
    <t>załącznik edytowalne do siwz.doc</t>
  </si>
  <si>
    <t>załącznik nr 7a - Projekt umowy - fizyczna ochrona mienia.pdf</t>
  </si>
  <si>
    <t>załącznik nr 7b - Projekt umowy - konwój.pdf</t>
  </si>
  <si>
    <t>załącznik nr 7c - Projekt umowy - monitoring kas.pdf</t>
  </si>
  <si>
    <t>&lt;!--[if gte mso 9]&gt;&lt;xml&gt;
 &lt;o:DocumentProperties&gt;
  &lt;o:Version&gt;15.00&lt;/o:Version&gt;
 &lt;/o:DocumentProperties&gt;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</si>
</sst>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d4fd20094a8c7e025c1a11bb3e961a9.pdf" TargetMode="External"/><Relationship Id="rId_hyperlink_2" Type="http://schemas.openxmlformats.org/officeDocument/2006/relationships/hyperlink" Target="https://platformazakupowa.pl/file/get_new/259c95d6eaa09d7d8ffff7c58c64db58.pdf" TargetMode="External"/><Relationship Id="rId_hyperlink_3" Type="http://schemas.openxmlformats.org/officeDocument/2006/relationships/hyperlink" Target="https://platformazakupowa.pl/file/get_new/a203ce526d10c08564c4f224f74604c9.xls" TargetMode="External"/><Relationship Id="rId_hyperlink_4" Type="http://schemas.openxmlformats.org/officeDocument/2006/relationships/hyperlink" Target="https://platformazakupowa.pl/file/get_new/7c6004d0299a8c90037c64bdea7bdc8d.doc" TargetMode="External"/><Relationship Id="rId_hyperlink_5" Type="http://schemas.openxmlformats.org/officeDocument/2006/relationships/hyperlink" Target="https://platformazakupowa.pl/file/get_new/30982cf5a7bad5bd7b33f82630e9bb56.pdf" TargetMode="External"/><Relationship Id="rId_hyperlink_6" Type="http://schemas.openxmlformats.org/officeDocument/2006/relationships/hyperlink" Target="https://platformazakupowa.pl/file/get_new/96feafccf768b747c82dab4f5359d6f8.pdf" TargetMode="External"/><Relationship Id="rId_hyperlink_7" Type="http://schemas.openxmlformats.org/officeDocument/2006/relationships/hyperlink" Target="https://platformazakupowa.pl/file/get_new/f73cc0f97ccec9769ac78c2eca1c556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290803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996855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650471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290803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290803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290803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290803</v>
      </c>
      <c r="C18" s="1" t="s">
        <v>27</v>
      </c>
      <c r="D18" s="16" t="s">
        <v>31</v>
      </c>
      <c r="E18" s="16"/>
    </row>
    <row r="19" spans="1:27">
      <c r="A19" s="1">
        <v>5</v>
      </c>
      <c r="B19" s="1">
        <v>290803</v>
      </c>
      <c r="C19" s="1" t="s">
        <v>27</v>
      </c>
      <c r="D19" s="16" t="s">
        <v>32</v>
      </c>
      <c r="E19" s="16"/>
    </row>
    <row r="20" spans="1:27">
      <c r="A20" s="1">
        <v>6</v>
      </c>
      <c r="B20" s="1">
        <v>290803</v>
      </c>
      <c r="C20" s="1" t="s">
        <v>27</v>
      </c>
      <c r="D20" s="16" t="s">
        <v>33</v>
      </c>
      <c r="E20" s="16"/>
    </row>
    <row r="21" spans="1:27">
      <c r="A21" s="1">
        <v>7</v>
      </c>
      <c r="B21" s="1">
        <v>290803</v>
      </c>
      <c r="C21" s="1" t="s">
        <v>27</v>
      </c>
      <c r="D21" s="16" t="s">
        <v>34</v>
      </c>
      <c r="E21" s="16"/>
    </row>
    <row r="25" spans="1:27">
      <c r="A25" s="3" t="s">
        <v>27</v>
      </c>
      <c r="B25" s="8"/>
      <c r="C25" s="8"/>
      <c r="D25" s="8"/>
      <c r="E25" s="18"/>
      <c r="F25" s="15"/>
    </row>
    <row r="26" spans="1:27">
      <c r="A26" s="10" t="s">
        <v>35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  <hyperlink ref="D21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2026-04-04T01:03:56+02:00</dcterms:created>
  <dcterms:modified xsi:type="dcterms:W3CDTF">2026-04-04T01:03:56+02:00</dcterms:modified>
  <dc:title>Untitled Spreadsheet</dc:title>
  <dc:description/>
  <dc:subject/>
  <cp:keywords/>
  <cp:category/>
</cp:coreProperties>
</file>