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<sst xmlns="http://schemas.openxmlformats.org/spreadsheetml/2006/main" uniqueCount="36">
  <si>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</si>
  <si>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</si>
  <si>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</si>
  <si>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wartosci zamówienia: Fizyczna ochrona i monitoring osób i mienia Kwidzyńskiego Centrum Kultury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</si>
  <si>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</si>
  <si>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</si>
  <si>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</si>
  <si>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</si>
  <si>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</si>
  <si>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</si>
  <si>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</si>
  <si>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</si>
  <si>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</si>
  <si>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</si>
  <si>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</si>
  <si>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</si>
  <si>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Obiekt przy ul. 11 Listopada 13 </t>
  </si>
  <si>
    <t>w okresie 29.02.2020-30.06.2020 wg szczegółów z załącznika</t>
  </si>
  <si>
    <t>szt.</t>
  </si>
  <si>
    <t>23%</t>
  </si>
  <si>
    <t>PLN</t>
  </si>
  <si>
    <t>ul. 11 Listopada 13</t>
  </si>
  <si>
    <t>w okresie 1.07.2020-31.12.2020 wg szczegółów z załącznika</t>
  </si>
  <si>
    <t>ul. Katedralna 18</t>
  </si>
  <si>
    <t>29.02.2020-31.12.2020 wg szczegółów z załącznika</t>
  </si>
  <si>
    <t>roboczogodzina wg szczegółów z załącznika</t>
  </si>
  <si>
    <t xml:space="preserve">ul. Słowiańska 13, ul. Braterstwa Narodów 33/11, ul. Katedralna 1 </t>
  </si>
  <si>
    <t>wg szczegółów z załącznika</t>
  </si>
  <si>
    <t>konwoje</t>
  </si>
  <si>
    <t>Razem:</t>
  </si>
  <si>
    <t>Załączniki do postępowania</t>
  </si>
  <si>
    <t>Źródło</t>
  </si>
  <si>
    <t>Nazwa załącznika</t>
  </si>
  <si>
    <t>Warunki postępowania</t>
  </si>
  <si>
    <t>ochrona 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</si>
  <si>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i 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pre-wrap;"&gt;zostanie zakończone wyborem oferty.&lt;/span&gt;&lt;span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Zamawiający jest zobowiązany do przeprowadzenia szacowania wartości zamówienia w myśl artykułów 32-35 ustawy Prawo zamówień publicznych.&lt;/span&gt;&lt;span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W celu zapewnienia rzetelności i transparentności procesu&lt;/span&gt;&lt;span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pre-wrap;"&gt;, Zamawiający zdecydował się na zastosowanie w tym celu platformy zakupowej.&amp;nbsp;&amp;nbsp;&lt;/span&gt;&lt;/p&gt;&lt;p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ceny?&lt;/span&gt;&lt;/p&gt;&lt;p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zapytanie w zakresie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pre-wrap;"&gt;zawarcia umowy, której przedmiot został określony w niniejszym zapytaniu.&amp;nbsp;&lt;/span&gt;&lt;/p&gt;&lt;/li&gt;&lt;/ul&gt;&lt;p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"Wyślij wiadomość" lub pod nr tel 55 279 35 28. - Anna Topolska, Jolanta Makuła. 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</si>
</sst>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abf702f1b23e0627c612ab2dba6e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286310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644200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644267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644270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644274</v>
      </c>
      <c r="C12" s="6" t="s">
        <v>21</v>
      </c>
      <c r="D12" s="6" t="s">
        <v>25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644281</v>
      </c>
      <c r="C13" s="6" t="s">
        <v>23</v>
      </c>
      <c r="D13" s="6" t="s">
        <v>25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644283</v>
      </c>
      <c r="C14" s="6" t="s">
        <v>26</v>
      </c>
      <c r="D14" s="6" t="s">
        <v>27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644306</v>
      </c>
      <c r="C15" s="6" t="s">
        <v>28</v>
      </c>
      <c r="D15" s="6" t="s">
        <v>27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F16" s="6" t="s">
        <v>29</v>
      </c>
      <c r="G16">
        <f>SUMPRODUCT(E9:E15, G9:G15)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286310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2026-03-01T05:51:28+01:00</dcterms:created>
  <dcterms:modified xsi:type="dcterms:W3CDTF">2026-03-01T05:51:28+01:00</dcterms:modified>
  <dc:title>Untitled Spreadsheet</dc:title>
  <dc:description/>
  <dc:subject/>
  <cp:keywords/>
  <cp:category/>
</cp:coreProperties>
</file>