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<sst xmlns="http://schemas.openxmlformats.org/spreadsheetml/2006/main" uniqueCount="31">
  <si>
    <t>ID</t>
  </si>
  <si>
    <t>Oferta na:</t>
  </si>
  <si>
    <t>pl</t>
  </si>
  <si>
    <t>Roboty elektryczne i teletechniczne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</si>
  <si>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</si>
  <si>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</si>
  <si>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</si>
  <si>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</si>
  <si>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</si>
  <si>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</si>
  <si>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proszę potwierdzić</t>
  </si>
  <si>
    <t>Koszt dostawy</t>
  </si>
  <si>
    <t>Po stronie dostawcy,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</si>
  <si>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</si>
  <si>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</si>
  <si>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</si>
  <si>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</si>
  <si>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</si>
  <si>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</si>
  <si>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</si>
  <si>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>Wykonanie sieci strukturalnej kat.6 oraz dedykowanej instalacji zasilania 230V dla pomieszczeń w budynku Rejonu Dzielnicowych w Ryczywole.</t>
  </si>
  <si>
    <t>robota budowlana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</si>
  <si>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</si>
  <si>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</si>
  <si>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</si>
  <si>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</si>
  <si>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</si>
  <si>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</si>
  <si>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</si>
  <si>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RD Ryczywół - budowa sieci strukturalnej Kat.6 oraz dedykowanej instalacji zasilania 230V_przedmiar.pdf</t>
  </si>
  <si>
    <t xml:space="preserve">
&lt;p&gt;Przedmiotem zapytania jest wykonanie &lt;span style="color:&amp;#10;black"&gt;sieci strukturalnej kat.6 oraz dedykowanej instalacji zasilania 230V dla
pomieszczeń w budynku Rejonu Dzielnicowych w Ryczywole&lt;/span&gt;.&lt;/p&gt;
&lt;p&gt;&amp;nbsp;&lt;/p&gt;
&lt;p&gt;&lt;strong&gt;WYMAGANIA WYSTAWIAJĄCEGO&lt;/strong&gt;&lt;br&gt;
1. Osoba do kontaktu : Adam Witt&lt;span style="mso-spacerun:yes"&gt;&amp;nbsp; &lt;/span&gt;618412459,
e-mail &lt;a&gt;adam.witt@po.policja.gov.pl&lt;/a&gt;
&lt;br&gt;
2. Wszelkie koszty związane z ostateczną realizacją zamówienia wynikające
wprost z zakresu rzeczowego, a ponadto wszystkie inne koszty niezbędne do
wykonania zamówienia, w szczególności, podatek VAT, koszty zebrania koniecznych
materiałów, koszty robót przygotowawczych, zabezpieczających, porządkowych,
zagospodarowania oraz koszty sprawdzeń i badań wykonanych instalacji leżą po
stronie wykonawcy.&lt;br&gt;
3. Płatność – przelew na podstawie prawidłowo sporządzonej faktury z terminem
płatności do 30 dni od dnia jej dostarczenia. Fakturę wykonawca może sporządzić
po odebraniu robót przez Zamawiającego.&lt;br&gt;
4. Zamówienia odbywają się wyłącznie za pomocą platformy zakupowej na stronie
https://platformazakupowa.pl/&lt;br&gt;
5. Przeprowadzone postępowanie nie musi zakończyć się wyborem dostawcy&lt;br&gt;
6. Zastrzegamy sobie prawo do częściowego realizowania zamówienia&lt;br&gt;
7. Termin realizacji robót - do dnia &lt;span style="mso-spacerun:yes"&gt;&amp;nbsp;&lt;/span&gt;20.12.2019
r.&lt;br&gt;
8. Opis zamówienia i przedmiar robót w załączniku.&lt;/p&gt;
&lt;p&gt;&lt;span style="mso-bidi-font-weight:bold;mso-bidi-font-style:&amp;#10;italic"&gt;9. Wykonawca może powierzyć realizacje robót będących przedmiotem
zamówienia tylko osobom zatrudnionym na podstawie umowy o pracę.&lt;/span&gt;&lt;/p&gt;
&lt;p&gt;&lt;span style="mso-bidi-font-weight:bold;mso-bidi-font-style:&amp;#10;italic"&gt;10. Osoby realizujące roboty będące przedmiotem zamówienia muszą
posiadać stosowne uprawnienia w zakresie eksploatacji i dozoru przy wykonywaniu
instalacji elektrycznych oraz stosowne certyfikaty uprawniające do instalacji i
montażu sieci komputerowej kat. wg ISO min. 6.&lt;/span&gt;&lt;/p&gt;
&lt;p&gt;&lt;span style="mso-bidi-font-weight:bold;mso-bidi-font-style:&amp;#10;italic"&gt;11. Wykonawca musi wykazać się doświadczeniem w okresie ostatnich
pięciu lat, w wykonaniu instalacji elektrycznej oraz sieci komputerowej kat. wg
ISO min 6 i o wartości nie mniejszej niż 5&amp;nbsp;000,00 zł a także potwierdzić, że
prace te wykonał należycie składając wraz z ofertą stosowne referencje. &lt;/span&gt;&lt;/p&gt;
&lt;p&gt;&amp;nbsp;&lt;/p&gt;
&lt;p&gt;&amp;nbsp;&lt;/p&gt;
&lt;p&gt;&lt;span style="color:red"&gt;&amp;nbsp;&lt;/span&gt;&lt;/p&gt;
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</si>
</sst>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2ad6c716469189e0319497dab2a5af0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279412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961270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961271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633410</v>
      </c>
      <c r="C11" s="6" t="s">
        <v>3</v>
      </c>
      <c r="D11" s="6" t="s">
        <v>20</v>
      </c>
      <c r="E11" s="6">
        <v>1.0</v>
      </c>
      <c r="F11" s="6" t="s">
        <v>21</v>
      </c>
      <c r="G11" s="14"/>
      <c r="H11" s="13" t="s">
        <v>22</v>
      </c>
      <c r="I11" s="11" t="s">
        <v>23</v>
      </c>
    </row>
    <row r="12" spans="1:27">
      <c r="F12" s="6" t="s">
        <v>24</v>
      </c>
      <c r="G12">
        <f>E11*G11</f>
      </c>
    </row>
    <row r="14" spans="1:27">
      <c r="A14" s="3" t="s">
        <v>25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26</v>
      </c>
      <c r="D15" s="5" t="s">
        <v>27</v>
      </c>
      <c r="E15" s="17"/>
      <c r="F15" s="15"/>
    </row>
    <row r="16" spans="1:27">
      <c r="A16" s="1">
        <v>1</v>
      </c>
      <c r="B16" s="1">
        <v>279412</v>
      </c>
      <c r="C16" s="1" t="s">
        <v>28</v>
      </c>
      <c r="D16" s="16" t="s">
        <v>29</v>
      </c>
      <c r="E16" s="16"/>
    </row>
    <row r="20" spans="1:27">
      <c r="A20" s="3" t="s">
        <v>28</v>
      </c>
      <c r="B20" s="8"/>
      <c r="C20" s="8"/>
      <c r="D20" s="8"/>
      <c r="E20" s="18"/>
      <c r="F20" s="15"/>
    </row>
    <row r="21" spans="1:27">
      <c r="A21" s="10" t="s">
        <v>30</v>
      </c>
      <c r="B21" s="8"/>
      <c r="C21" s="8"/>
      <c r="D21" s="8"/>
      <c r="E21" s="18"/>
      <c r="F2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2026-04-03T11:45:23+02:00</dcterms:created>
  <dcterms:modified xsi:type="dcterms:W3CDTF">2026-04-03T11:45:23+02:00</dcterms:modified>
  <dc:title>Untitled Spreadsheet</dc:title>
  <dc:description/>
  <dc:subject/>
  <cp:keywords/>
  <cp:category/>
</cp:coreProperties>
</file>