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<sst xmlns="http://schemas.openxmlformats.org/spreadsheetml/2006/main" uniqueCount="52">
  <si>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</si>
  <si>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</si>
  <si>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</si>
  <si>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Meble biurowe do pom. C-141 UMG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</si>
  <si>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</si>
  <si>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</si>
  <si>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</si>
  <si>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</si>
  <si>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</si>
  <si>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</si>
  <si>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otrzymania prawidłowo wystawionej faktury, proszę potwierdzić wpisując "TAK".</t>
  </si>
  <si>
    <t>Koszt dostawy</t>
  </si>
  <si>
    <t>Koszt dostawy oraz wniesienie i montaż po stronie dostawcy, proszę potwierdzić wpisując "TAK".</t>
  </si>
  <si>
    <t>Termin realizacji</t>
  </si>
  <si>
    <t>Do 10 dni roboczych od złożenia zamówienia, proszę potwierdzić wpisując "TAK".</t>
  </si>
  <si>
    <t>Gwarancja</t>
  </si>
  <si>
    <t>min. 24 miesiące,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</si>
  <si>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</si>
  <si>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</si>
  <si>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</si>
  <si>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</si>
  <si>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</si>
  <si>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</si>
  <si>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</si>
  <si>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Szafka wisząca </t>
  </si>
  <si>
    <t>Szafka wisząca z półkami zamykana o wym.S2400xG450xH900 mm , drzwi o szklone
kol. wiśnia oxford R 4968</t>
  </si>
  <si>
    <t>szt.</t>
  </si>
  <si>
    <t>23%</t>
  </si>
  <si>
    <t>PLN</t>
  </si>
  <si>
    <t>Biurko z szafką</t>
  </si>
  <si>
    <t>Biurko z szafką i szufladami o wym. S2400xG700xH800
kol. Wiśnia oxford R4968</t>
  </si>
  <si>
    <t xml:space="preserve">Witryna </t>
  </si>
  <si>
    <t>Witryna z góra oszkloną i szufladami o wym. (wg rys.) 
kol. wiśnia oxford R 4968</t>
  </si>
  <si>
    <t>Szafa ubraniowa</t>
  </si>
  <si>
    <t>Szafa ubraniowa z półkami po jednej stronie, z nadstawką, wym.S800xG600xH230000 mm , drzwi o szklone
kol. wiśnia oxford R 4968</t>
  </si>
  <si>
    <t xml:space="preserve">Biurko z szafką </t>
  </si>
  <si>
    <t>Biurko z szafką i szufladami o wym. S2400xG650xH800, odbicie lustrzane
kol. Wiśnia oxford R4968</t>
  </si>
  <si>
    <t>Stolik</t>
  </si>
  <si>
    <t>Stolik, gr. Płyty 36 mm o wym. S800xG800xH800 mm, nogi z płyty lub metalowe.</t>
  </si>
  <si>
    <t>Stół</t>
  </si>
  <si>
    <t>Stół, gr. Płyty 36 mm, wzmocniony o wym. S2400xG1000xH800 mm, Konstrukcja spawana, wykonana z profil stalowy malowany proszkowo.</t>
  </si>
  <si>
    <t>Razem:</t>
  </si>
  <si>
    <t>Załączniki do postępowania</t>
  </si>
  <si>
    <t>Źródło</t>
  </si>
  <si>
    <t>Nazwa załącznika</t>
  </si>
  <si>
    <t>Warunki postępowania</t>
  </si>
  <si>
    <t>C141_rozstawienie.pdf</t>
  </si>
  <si>
    <t>1 - C141_biurko i witryna.pdf</t>
  </si>
  <si>
    <t>2 - C141_witryna.pdf</t>
  </si>
  <si>
    <t>3 - C141_szafa ubraniowa.pdf</t>
  </si>
  <si>
    <t>4 - C141_biurka.pdf</t>
  </si>
  <si>
    <t>&lt;p&gt;&lt;strong&gt;Szanowni Państwo,&amp;nbsp;&lt;/strong&gt;&lt;/p&gt;&lt;p&gt;W imieniu Uniwersytetu Morskiego w Gdyni informujemy o postępowaniu wszystkich solidnych wykonawców&amp;nbsp; i zapraszamy do składania ofert na wykonanie, dostawę oraz montaż mebli do pom. A-13a wg załączonych projektów. &amp;nbsp;&lt;/p&gt;&lt;p&gt;Zastrzegamy, że postępowanie może zakończyć się brakiem wyboru oferty w przypadku przekroczenia szacowanych środków.&lt;/p&gt;&lt;p&gt;&amp;nbsp;W przypadku pytań:&amp;nbsp; technicznych lub merytorycznych, proszę o kontakt za pośrednictwem przycisku w prawym, dolnym rogu formularza&lt;em&gt;&lt;strong&gt; "Wyślij wiadomość"&lt;/strong&gt;&lt;/em&gt; lub: tel. 58 55-86-384 lub 563, e-mail: h.toczek@wm.umg.edu.pl &lt;br&gt;&lt;/p&gt;&lt;h4&gt;&lt;strong&gt;Przedmiot zamówienia:&amp;nbsp;&lt;/strong&gt;&lt;/h4&gt;&lt;p&gt;Przedmiotem zamówienia jest wykonanie, dostawa i montaż mebli w ilościach i rozmiarach opisanych w załączonej dokumentacji technicznej.&amp;nbsp;&lt;/p&gt;&lt;p&gt;&lt;strong&gt;Informacje ogólne&amp;nbsp;&lt;/strong&gt;&lt;/p&gt;&lt;ol&gt;&lt;li&gt;Dostarczone meble do Zamawiającego muszą być wykonane z najwyższą starannością.&amp;nbsp;&lt;/li&gt;&lt;li&gt;Dostarczone meble do Zamawiającego muszą być wstawione i zamontowane w miejscu wskazanym przez Zamawiającego.&amp;nbsp;&lt;/li&gt;&lt;li&gt;Meble dostarczone zostaną do miejsca montażu transportem własnym Wykonawcy.&amp;nbsp;&lt;/li&gt;&lt;li&gt;Wykonawca zobowiązuje się do wywozu transportem własnym opakowań po dostarczonych meblach.&amp;nbsp;&lt;/li&gt;&lt;li&gt;Zastosowane materiały powinny odpowiadać, co, do jakości wymogom wyrobów dopuszczonych do obrotu i powszechnego stosowania w budownictwie.&amp;nbsp;&lt;/li&gt;&lt;/ol&gt;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</si>
</sst>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7db822b8951fa43eb53b6023ffae36.pdf" TargetMode="External"/><Relationship Id="rId_hyperlink_2" Type="http://schemas.openxmlformats.org/officeDocument/2006/relationships/hyperlink" Target="https://platformazakupowa.pl/file/get_new/2f716d1db893f2bf3582f49f47323d34.pdf" TargetMode="External"/><Relationship Id="rId_hyperlink_3" Type="http://schemas.openxmlformats.org/officeDocument/2006/relationships/hyperlink" Target="https://platformazakupowa.pl/file/get_new/94048b5c8b4c0872f802df86d69fcf60.pdf" TargetMode="External"/><Relationship Id="rId_hyperlink_4" Type="http://schemas.openxmlformats.org/officeDocument/2006/relationships/hyperlink" Target="https://platformazakupowa.pl/file/get_new/099da9f001ee24db9a893d4175a7c88b.pdf" TargetMode="External"/><Relationship Id="rId_hyperlink_5" Type="http://schemas.openxmlformats.org/officeDocument/2006/relationships/hyperlink" Target="https://platformazakupowa.pl/file/get_new/17dd23bbd902bfe081788b3191d90695.pdf" TargetMode="External"/><Relationship Id="rId_hyperlink_6" Type="http://schemas.openxmlformats.org/officeDocument/2006/relationships/hyperlink" Target="https://platformazakupowa.pl/file/get_new/6ef90df0026336c0656e48e605479d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277605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955172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955173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955174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955175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630290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630291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630292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630293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630294</v>
      </c>
      <c r="C17" s="6" t="s">
        <v>35</v>
      </c>
      <c r="D17" s="6" t="s">
        <v>36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630295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630296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277605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630290</v>
      </c>
      <c r="C25" s="1" t="s">
        <v>24</v>
      </c>
      <c r="D25" s="16" t="s">
        <v>47</v>
      </c>
      <c r="E25" s="16"/>
    </row>
    <row r="26" spans="1:27">
      <c r="A26" s="1">
        <v>3</v>
      </c>
      <c r="B26" s="1">
        <v>630291</v>
      </c>
      <c r="C26" s="1" t="s">
        <v>29</v>
      </c>
      <c r="D26" s="16" t="s">
        <v>47</v>
      </c>
      <c r="E26" s="16"/>
    </row>
    <row r="27" spans="1:27">
      <c r="A27" s="1">
        <v>4</v>
      </c>
      <c r="B27" s="1">
        <v>630292</v>
      </c>
      <c r="C27" s="1" t="s">
        <v>31</v>
      </c>
      <c r="D27" s="16" t="s">
        <v>48</v>
      </c>
      <c r="E27" s="16"/>
    </row>
    <row r="28" spans="1:27">
      <c r="A28" s="1">
        <v>5</v>
      </c>
      <c r="B28" s="1">
        <v>630293</v>
      </c>
      <c r="C28" s="1" t="s">
        <v>33</v>
      </c>
      <c r="D28" s="16" t="s">
        <v>49</v>
      </c>
      <c r="E28" s="16"/>
    </row>
    <row r="29" spans="1:27">
      <c r="A29" s="1">
        <v>6</v>
      </c>
      <c r="B29" s="1">
        <v>630294</v>
      </c>
      <c r="C29" s="1" t="s">
        <v>35</v>
      </c>
      <c r="D29" s="16" t="s">
        <v>50</v>
      </c>
      <c r="E29" s="16"/>
    </row>
    <row r="33" spans="1:27">
      <c r="A33" s="3" t="s">
        <v>45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2026-06-15T03:56:27+02:00</dcterms:created>
  <dcterms:modified xsi:type="dcterms:W3CDTF">2026-06-15T03:56:27+02:00</dcterms:modified>
  <dc:title>Untitled Spreadsheet</dc:title>
  <dc:description/>
  <dc:subject/>
  <cp:keywords/>
  <cp:category/>
</cp:coreProperties>
</file>