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<sst xmlns="http://schemas.openxmlformats.org/spreadsheetml/2006/main" uniqueCount="45">
  <si>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</si>
  <si>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</si>
  <si>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</si>
  <si>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Odzież ochronna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</si>
  <si>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</si>
  <si>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</si>
  <si>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</si>
  <si>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</si>
  <si>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</si>
  <si>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</si>
  <si>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</si>
  <si>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</si>
  <si>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</si>
  <si>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</si>
  <si>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14 dni od otrzymania zamówienia,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</si>
  <si>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</si>
  <si>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</si>
  <si>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</si>
  <si>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</si>
  <si>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</si>
  <si>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</si>
  <si>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</si>
  <si>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Buty</t>
  </si>
  <si>
    <t>Opis i rozmiary w załączniku</t>
  </si>
  <si>
    <t>para</t>
  </si>
  <si>
    <t>23%</t>
  </si>
  <si>
    <t>PLN</t>
  </si>
  <si>
    <t>Kurta nieprzemakalana</t>
  </si>
  <si>
    <t>szt.</t>
  </si>
  <si>
    <t>Dres</t>
  </si>
  <si>
    <t>Spodnie nieprzemakalne</t>
  </si>
  <si>
    <t>Kurtka z ukrytym napisem POLICJA</t>
  </si>
  <si>
    <t>Kominiarka</t>
  </si>
  <si>
    <t>Razem:</t>
  </si>
  <si>
    <t>Załączniki do postępowania</t>
  </si>
  <si>
    <t>Źródło</t>
  </si>
  <si>
    <t>Nazwa załącznika</t>
  </si>
  <si>
    <t>Buty.docx</t>
  </si>
  <si>
    <t>Kurtka nieprzemakalna.docx</t>
  </si>
  <si>
    <t>Dres.docx</t>
  </si>
  <si>
    <t>Spodnie nieprzemakalne.docx</t>
  </si>
  <si>
    <t>Kurtka z ukrytym napisem Poloicja.docx</t>
  </si>
  <si>
    <t>Kominiarka.docx</t>
  </si>
  <si>
    <t>Warunki postępowania</t>
  </si>
  <si>
    <t xml:space="preserve">&lt;p style="margin-bottom: 0cm; line-height: 100%"&gt;REGULAMIN
OBOWIĄZUJĄCY OFERENTÓW PRZYSTĘPUJĄCYCH DO POSTĘPOWAŃ
WYSTAWIONYCH PRZEZ  
&lt;/p&gt;
&lt;p style="margin-bottom: 0cm; line-height: 100%"&gt;KOMENDĘ WOJEWÓDZKĄ
POLICJI W GDAŃSKU  
&lt;/p&gt;
&lt;p style="margin-bottom: 0cm; line-height: 100%"&gt;&lt;br&gt;
&lt;/p&gt;
&lt;p style="margin-bottom: 0cm; line-height: 100%"&gt;1) Postępowania
realizowane przez Zamawiającego za pośrednictwem Internetowej
Platformy Zakupowej odbywają się wyłącznie przy wykorzystaniu
strony internetowej www.platformazakupowa.pl/,  to znaczy, że nie są
przyjmowane oferty zakupowe składane w inny sposób niż za
pośrednictwem Platformy.&lt;/p&gt;
&lt;p style="margin-bottom: 0cm; line-height: 100%"&gt;&lt;br&gt;
&lt;/p&gt;
&lt;p style="margin-bottom: 0cm; line-height: 100%"&gt;2) Postępowania
wystawiane na Internetowej Platformie Zakupowej są postępowaniami,
które dotyczą zapytania ofertowego, co nie jest jednoznaczne z
dokonaniem zakupu. Zapytanie nie jest postępowaniem o udzielenie
zamówienia publicznego w rozumieniu ustawy Prawo Zamówień
Publicznych i możliwa jest zmiana lub unieważnienie zapytania bez
podania przyczyny.&lt;/p&gt;
&lt;p style="margin-bottom: 0cm; line-height: 100%"&gt;&lt;br&gt;
&lt;/p&gt;
&lt;p style="margin-bottom: 0cm; line-height: 100%"&gt;3) Składanie ofert
poprzez platformę zakupową Open Nexus zapewnia transparentność
postępowania w wyborze ofert.&lt;/p&gt;
&lt;p style="margin-bottom: 0cm; line-height: 100%"&gt;&lt;br&gt;
&lt;/p&gt;
&lt;p style="margin-bottom: 0cm; line-height: 100%"&gt;4) Pełna
specyfikacja zamówienia oraz ewentualne załączniki widoczne są na
stronie postępowania, a dostawca/wykonawca składając ofertę godzi
się na te warunki i jest świadomy odpowiedzialności prawnej za
złożoną ofertę. &lt;br&gt;
&lt;br&gt;
5) Podana cena towaru lub usługi
musi zawierać wszystkie koszty wykonawcy łącznie &lt;br&gt;
z kosztem
dostawy, a ofertowanie odbywa się w oparciu o ceny brutto. &lt;br&gt;
&lt;br&gt;
6)
Oferent jest związany złożoną przez siebie ofertą przez okres co
najmniej 30 dni od zakończenia postępowania.&lt;/p&gt;
&lt;p style="margin-bottom: 0cm; line-height: 100%"&gt;&lt;br&gt;
&lt;/p&gt;
&lt;p style="margin-bottom: 0cm; line-height: 100%"&gt;7) Wybór oferty
Zamawiający dokona pisemnie poprzez złożenie Zamówienia w formie
elektronicznej (za pomocą faksu lub pocztą e-mail), a Wykonawca
jest zobligowany do potwierdzenia otrzymania niniejszego Zamówienia.&lt;/p&gt;
&lt;p style="margin-bottom: 0cm; line-height: 100%"&gt;&lt;br&gt;
8) Termin
płatności na rzecz Wykonawcy wynosi 30 dni od daty realizacji
zamówienia oraz otrzymania przez Zamawiającego prawidłowo
wystawionej faktury VAT.&lt;br&gt;
&lt;br&gt;
9) Wykonawca gwarantuje, że przy
realizacji dostaw i robót, zaoferowany asortyment lub wykorzystane
materiały są fabrycznie nowe i spełniają wszystkie parametry
określone przez Zamawiającego oraz wymagania wynikające z
przepisów prawa.&lt;br&gt;
&lt;br&gt;
10) Jeżeli dostarczony towar jest
niezgodny ze specyfikacją z zapytania ofertowego i złożoną przez
dostawcę/wykonawcę ofertą – Wykonawca bezzwłocznie odbierze
towar niezgodny z zamówieniem od Zamawiającego,bądź Zamawiający
odeśle towar na koszt &lt;br&gt;
i ryzyko Wykonawcy. &lt;br&gt;
&lt;br&gt;
11)
Zamawiający zastrzega, że przeprowadzone postępowanie nie musi
zakończyć się wyborem Wykonawcy bez podania przyczyny, a Oferentom
z tego tytułu nie przysługuje&lt;/p&gt;
&lt;p style="margin-bottom: 0cm; line-height: 100%"&gt;w stosunku do
Zamawiającego żadne roszczenie. 
&lt;/p&gt;
&lt;p style="margin-bottom: 0cm; line-height: 100%"&gt;&lt;br&gt;
12)
Zamawiający, w ramach posiadanych środków finansowych, dopuszcza
możliwość ograniczenia lub zwiększenia ilości zamawianego
asortymentu.&lt;/p&gt;
&lt;p style="margin-bottom: 0cm; line-height: 100%"&gt;&lt;br&gt;
&lt;/p&gt;
&lt;p style="margin-bottom: 0cm; line-height: 100%"&gt;13) Niezrealizowanie
zamówienia w terminie wskazanym w zapytaniu uprawnia Zamawiającego
do odstąpienia od zamówienia bez ponoszenia jakichkolwiek kosztów
finansowych i roszczeń ze strony Wykonawcy.&lt;/p&gt;
&lt;p style="margin-bottom: 0cm; line-height: 100%"&gt;&lt;br&gt;
&lt;/p&gt;
&lt;p style="margin-bottom: 0cm; line-height: 100%"&gt;14) Warunkiem
złożenia oferty jest zapoznanie się z treścią powyższych
wymagań i ich akceptacja. Złożenie oferty jest równoznaczne ze
złożeniem przez Oferenta oświadczenia woli, iż akceptuje
przedmiotowe wymagania oraz wyraża zgodę na wszystkie postanowienia
i warunki postępowania, a także zobowiązuje się do ich
przestrzegania.&lt;/p&gt;
&lt;p style="margin-bottom: 0cm; line-height: 100%"&gt;&lt;br&gt;
Gwarancja min.
12 m-cy, instrukcja obsługi w języku polskim 
&lt;/p&gt;
&lt;p style="margin-bottom: 0cm; font-weight: normal; line-height: 100%" align="left"&gt;
&lt;br&gt;
&lt;/p&gt;
&lt;p style="margin-bottom: 0cm; font-weight: normal; line-height: 100%" align="left"&gt;
&lt;font color="#000000"&gt;&lt;font face="Arial"&gt;&lt;font style="font-size: 12pt" size="3"&gt;&lt;span style="background: transparent"&gt;&lt;span style="font-variant: normal"&gt;&lt;font color="#000000"&gt;&lt;font face="Calibri, sans-serif"&gt;&lt;font style="font-size: 11pt" size="2"&gt;&lt;span style="letter-spacing: normal"&gt;&lt;span style="font-style: normal"&gt;&lt;span style="background: #ffffff"&gt;Ogłoszenie
nie jest postępowaniem o udzielenie zamówienia publicznego w
rozumieniu ustawy Prawo Zamówień Publicznych&amp;nbsp;i możliwa jest
zmiana lub odwołanie ogłoszenia bez podania
przyczyny.&amp;nbsp;Przeprowadzone postępowanie nie musi zakończyć się
wyborem Dostawcy/Wykonawcy,jednak jeśli tak będzie to Komenda
Wojewódzka Policji w Gdańsku opublikuje za pośrednictwem platformy
Zakupowej Open Nexus informacje o wyniku.&amp;nbsp;Jeżeli dostarczony
towar jest niezgodny ze specyfikacją z zapytania ofertowego i
złożoną przez Dostawcę/ Wykonawcę ofertą- Komenda Wojewódzka
Policji w Gdańsku odsyła towar na koszt wykonawcy.Realizacja
przedstawionej oferty odbędzie się po przesłaniu zamówienia do
dostawcy.&amp;nbsp;&lt;/span&gt;&lt;/span&gt;&lt;/span&gt;&lt;/font&gt;&lt;/font&gt;&lt;/font&gt;&lt;/span&gt;&lt;font color="#000000"&gt;&lt;font face="Calibri, sans-serif"&gt;&lt;font style="font-size: 11pt" size="2"&gt;&lt;span style="background: #ffffff"&gt;
&lt;/span&gt;&lt;/font&gt;&lt;/font&gt;&lt;/font&gt;&lt;br&gt;
&lt;/span&gt;&lt;/font&gt;&lt;/font&gt;&lt;/font&gt;&lt;br&gt;
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</si>
</sst>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a54df3cecf3272005a6900757be833f.docx" TargetMode="External"/><Relationship Id="rId_hyperlink_2" Type="http://schemas.openxmlformats.org/officeDocument/2006/relationships/hyperlink" Target="https://platformazakupowa.pl/file/get_new/103cd469efa771cdf3493f46803e2043.docx" TargetMode="External"/><Relationship Id="rId_hyperlink_3" Type="http://schemas.openxmlformats.org/officeDocument/2006/relationships/hyperlink" Target="https://platformazakupowa.pl/file/get_new/a68e29884a700eee2a2c3fe9b35e8dac.docx" TargetMode="External"/><Relationship Id="rId_hyperlink_4" Type="http://schemas.openxmlformats.org/officeDocument/2006/relationships/hyperlink" Target="https://platformazakupowa.pl/file/get_new/244a8778c8f46377d9a86e39ba97ef9c.docx" TargetMode="External"/><Relationship Id="rId_hyperlink_5" Type="http://schemas.openxmlformats.org/officeDocument/2006/relationships/hyperlink" Target="https://platformazakupowa.pl/file/get_new/1379a693a94ebf38358874d604244358.docx" TargetMode="External"/><Relationship Id="rId_hyperlink_6" Type="http://schemas.openxmlformats.org/officeDocument/2006/relationships/hyperlink" Target="https://platformazakupowa.pl/file/get_new/4a299d0fb9bbb39b5e9ecc75aee592d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276178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949801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949802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949865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628066</v>
      </c>
      <c r="C12" s="6" t="s">
        <v>22</v>
      </c>
      <c r="D12" s="6" t="s">
        <v>23</v>
      </c>
      <c r="E12" s="6">
        <v>15.0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628080</v>
      </c>
      <c r="C13" s="6" t="s">
        <v>27</v>
      </c>
      <c r="D13" s="6" t="s">
        <v>23</v>
      </c>
      <c r="E13" s="6">
        <v>16.0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628086</v>
      </c>
      <c r="C14" s="6" t="s">
        <v>29</v>
      </c>
      <c r="D14" s="6" t="s">
        <v>23</v>
      </c>
      <c r="E14" s="6">
        <v>22.0</v>
      </c>
      <c r="F14" s="6" t="s">
        <v>28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628092</v>
      </c>
      <c r="C15" s="6" t="s">
        <v>30</v>
      </c>
      <c r="D15" s="6" t="s">
        <v>23</v>
      </c>
      <c r="E15" s="6">
        <v>13.0</v>
      </c>
      <c r="F15" s="6" t="s">
        <v>28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628093</v>
      </c>
      <c r="C16" s="6" t="s">
        <v>31</v>
      </c>
      <c r="D16" s="6" t="s">
        <v>23</v>
      </c>
      <c r="E16" s="6">
        <v>12.0</v>
      </c>
      <c r="F16" s="6" t="s">
        <v>28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628096</v>
      </c>
      <c r="C17" s="6" t="s">
        <v>32</v>
      </c>
      <c r="D17" s="6" t="s">
        <v>23</v>
      </c>
      <c r="E17" s="6">
        <v>13.0</v>
      </c>
      <c r="F17" s="6" t="s">
        <v>28</v>
      </c>
      <c r="G17" s="14"/>
      <c r="H17" s="13" t="s">
        <v>25</v>
      </c>
      <c r="I17" s="11" t="s">
        <v>26</v>
      </c>
    </row>
    <row r="18" spans="1:27">
      <c r="F18" s="6" t="s">
        <v>33</v>
      </c>
      <c r="G18">
        <f>SUMPRODUCT(E12:E17, G12:G17)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628066</v>
      </c>
      <c r="C22" s="1" t="s">
        <v>22</v>
      </c>
      <c r="D22" s="16" t="s">
        <v>37</v>
      </c>
      <c r="E22" s="16"/>
    </row>
    <row r="23" spans="1:27">
      <c r="A23" s="1">
        <v>2</v>
      </c>
      <c r="B23" s="1">
        <v>628080</v>
      </c>
      <c r="C23" s="1" t="s">
        <v>27</v>
      </c>
      <c r="D23" s="16" t="s">
        <v>38</v>
      </c>
      <c r="E23" s="16"/>
    </row>
    <row r="24" spans="1:27">
      <c r="A24" s="1">
        <v>3</v>
      </c>
      <c r="B24" s="1">
        <v>628086</v>
      </c>
      <c r="C24" s="1" t="s">
        <v>29</v>
      </c>
      <c r="D24" s="16" t="s">
        <v>39</v>
      </c>
      <c r="E24" s="16"/>
    </row>
    <row r="25" spans="1:27">
      <c r="A25" s="1">
        <v>4</v>
      </c>
      <c r="B25" s="1">
        <v>628092</v>
      </c>
      <c r="C25" s="1" t="s">
        <v>30</v>
      </c>
      <c r="D25" s="16" t="s">
        <v>40</v>
      </c>
      <c r="E25" s="16"/>
    </row>
    <row r="26" spans="1:27">
      <c r="A26" s="1">
        <v>5</v>
      </c>
      <c r="B26" s="1">
        <v>628093</v>
      </c>
      <c r="C26" s="1" t="s">
        <v>31</v>
      </c>
      <c r="D26" s="16" t="s">
        <v>41</v>
      </c>
      <c r="E26" s="16"/>
    </row>
    <row r="27" spans="1:27">
      <c r="A27" s="1">
        <v>6</v>
      </c>
      <c r="B27" s="1">
        <v>628096</v>
      </c>
      <c r="C27" s="1" t="s">
        <v>32</v>
      </c>
      <c r="D27" s="16" t="s">
        <v>42</v>
      </c>
      <c r="E27" s="16"/>
    </row>
    <row r="31" spans="1:27">
      <c r="A31" s="3" t="s">
        <v>43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2024-06-29T20:21:37+02:00</dcterms:created>
  <dcterms:modified xsi:type="dcterms:W3CDTF">2024-06-29T20:21:37+02:00</dcterms:modified>
  <dc:title>Untitled Spreadsheet</dc:title>
  <dc:description/>
  <dc:subject/>
  <cp:keywords/>
  <cp:category/>
</cp:coreProperties>
</file>