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<sst xmlns="http://schemas.openxmlformats.org/spreadsheetml/2006/main" uniqueCount="36">
  <si>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</si>
  <si>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</si>
  <si>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</si>
  <si>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ZAPYTANIE OFERTOWE na Monitor Dell E2216HV i komputer Dell Vostro 3670 MT [N204VD3670BTPCEE01]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</si>
  <si>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</si>
  <si>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</si>
  <si>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</si>
  <si>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</si>
  <si>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</si>
  <si>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</si>
  <si>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14dni, proszę potwierdzić</t>
  </si>
  <si>
    <t>Koszt dostawy</t>
  </si>
  <si>
    <t>Po stronie dostawcy, proszę potwierdzić</t>
  </si>
  <si>
    <t>Sposób dostawy</t>
  </si>
  <si>
    <t>Po stronie dostawcy, 2 dni od daty złożenia zamówienia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</si>
  <si>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</si>
  <si>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</si>
  <si>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</si>
  <si>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</si>
  <si>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</si>
  <si>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</si>
  <si>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</si>
  <si>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Monitor Dell E2216HV </t>
  </si>
  <si>
    <t xml:space="preserve">Cechy produktu
 Dane techniczne 
 Producent Dell 
 Gwarancja
 3 lata w serwisie zewnętrznym 
 przekątna 22 cali 
 typ matrycy matowa 
 rodzaj matrycy TN 
 rodzaj podświetlenia LED 
 rozdzielczość nominalna 
 1920 x 1080 (Full HD) piksele 
 wielkość plamki 0.248 mm 
 Funkcje Gamingowe
 częstotliwość odświeżania 60 Hz 
 Złącza
 porty wejścia/wyjścia
 1 x D-Sub 15-pin 
 Dodatkowe informacje o matrycy
 kontrast
 600:1 
 jasność
200 cd/m² 
czas reakcji plamki
 5 ms (od czarnego do białego) 
 ilość wyświetlanych kolorów
 16.7 mln 
 Dane fizyczne
 kolor obudowy
 czarny 
 szerokość
513 mm 
 wysokość
396 mm 
 głębokość
180 mm 
 waga
 3.3 kg </t>
  </si>
  <si>
    <t>szt.</t>
  </si>
  <si>
    <t>23%</t>
  </si>
  <si>
    <t>PLN</t>
  </si>
  <si>
    <t xml:space="preserve"> Dell Vostro 3670 MT [N204VD3670BTPCEE01]</t>
  </si>
  <si>
    <t xml:space="preserve">Dane techniczne
Producent 	Dell
Gwarancja 	3 lata w serwisie sprzedawcy
Procesor
typ procesora 	Intel Core i3
seria procesora 	Intel Core i3-8XXX
model procesora 	i3-8100 (3.60 GHz, 6 MB Cache, 65W)
ilość rdzeni 	4
Karta graficzna
karta graficzna 	Intel UHD Graphics 630
złącza karty graficznej 	1 x HDMI
1 x VGA
Pamięć
ilość pamięci RAM 	8 GB
rodzaj zastosowanej pamięci 	DDR4-2666 (PC4-21300)
Dysk twardy
typ dysku twardego 1 	SSD
pojemność dysku twardego 1 	1000 GB
interfejs dysku twardego 1 	Serial ATA/600
Oprogramowanie
system operacyjny 	Windows 10 Pro
Płyta główna
złącza na tylnym panelu 	1 x RJ45
4 x USB
Audio
Obudowa
złącza na przednim panelu 	2 x USB 3.0
wymiary 	160 x 373.7 x 289.4 mm
waga całkowita 	5.27 kg
Elementy wyposażenia
napęd optyczny 	DVD+/-RW
czytnik kart pamięci 	uniwersalny
Pozostałe cechy
karta sieciowa 	10/100/1000 Mbit/s
standard łączności bezprzewodowej 	Bluetooth
Wi-Fi 5 (802.11a/b/g/n/ac)
akcesoria w komplecie 	klawiatura
mysz 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</si>
  <si>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</si>
  <si>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</si>
  <si>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</si>
  <si>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</si>
  <si>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</si>
  <si>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</si>
  <si>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&lt;p&gt;Dom Pomocy Społecznej w Jaskulinie składa zapytanie ofertowe na Monitor Dell E2216HV oraz komputer Dell Vostro 3670 MT [N204VD3670BTPCEE01].&lt;br&gt;&lt;/p&gt;&lt;h1&gt;&lt;br&gt;&lt;/h1&gt;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</si>
</sst>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276005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949185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949186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949187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627676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627678</v>
      </c>
      <c r="C13" s="5" t="s">
        <v>27</v>
      </c>
      <c r="D13" s="5" t="s">
        <v>28</v>
      </c>
      <c r="E13" s="5">
        <v>1.0</v>
      </c>
      <c r="F13" s="5" t="s">
        <v>24</v>
      </c>
      <c r="G13" s="13"/>
      <c r="H13" s="12" t="s">
        <v>25</v>
      </c>
      <c r="I13" s="10" t="s">
        <v>26</v>
      </c>
    </row>
    <row r="14" spans="1:27">
      <c r="F14" s="5" t="s">
        <v>29</v>
      </c>
      <c r="G14">
        <f>SUMPRODUCT(E12:E13, G12:G13)</f>
      </c>
    </row>
    <row r="16" spans="1:27">
      <c r="A16" s="2" t="s">
        <v>30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31</v>
      </c>
      <c r="D17" s="4" t="s">
        <v>32</v>
      </c>
      <c r="E17" s="8"/>
      <c r="F17" s="14"/>
    </row>
    <row r="18" spans="1:27">
      <c r="A18" t="s">
        <v>33</v>
      </c>
    </row>
    <row r="21" spans="1:27">
      <c r="A21" s="2" t="s">
        <v>34</v>
      </c>
      <c r="B21" s="7"/>
      <c r="C21" s="7"/>
      <c r="D21" s="7"/>
      <c r="E21" s="15"/>
      <c r="F21" s="14"/>
    </row>
    <row r="22" spans="1:27">
      <c r="A22" s="9" t="s">
        <v>35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2026-02-20T00:06:48+01:00</dcterms:created>
  <dcterms:modified xsi:type="dcterms:W3CDTF">2026-02-20T00:06:48+01:00</dcterms:modified>
  <dc:title>Untitled Spreadsheet</dc:title>
  <dc:description/>
  <dc:subject/>
  <cp:keywords/>
  <cp:category/>
</cp:coreProperties>
</file>