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<sst xmlns="http://schemas.openxmlformats.org/spreadsheetml/2006/main" uniqueCount="51">
  <si>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</si>
  <si>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</si>
  <si>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</si>
  <si>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Remont instalacji areacyjnych linii technologicznych - aukcja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</si>
  <si>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</si>
  <si>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</si>
  <si>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</si>
  <si>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</si>
  <si>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</si>
  <si>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</si>
  <si>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</si>
  <si>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</si>
  <si>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</si>
  <si>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</si>
  <si>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</si>
  <si>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</si>
  <si>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do uzg. z Wykonawcą</t>
  </si>
  <si>
    <t>NAZWA TOWARU / USŁUGI</t>
  </si>
  <si>
    <t>OPIS</t>
  </si>
  <si>
    <t>ILOŚĆ</t>
  </si>
  <si>
    <t>JM</t>
  </si>
  <si>
    <t>Cena/JM</t>
  </si>
  <si>
    <t>VAT</t>
  </si>
  <si>
    <t>WALUTA</t>
  </si>
  <si>
    <t>Remont rynien areacji od separatora MC</t>
  </si>
  <si>
    <t>Zakres prac:
1. Demontaż rynien aeracyjnych mc o szerokości 560 mm i długości 40 mb.
2. Naprawa lub wymiana rynien aeracyjnych ok.5mb.
3. Wymiana płócien aeracyjnych w w/w ilościach.
4. Montaż rynien aeracyjnych.
5. Usunięcie odpadów po remoncie i ich utylizacja.
6. Przekazanie do eksploatacji na podstawie protokołu odbioru po wykonaniu prób ruchowych.
Materiały do wykonania remontu dostarcza Wykonawca.
Płótna aeracyjne dostarcza Zakład Ekocem.
Termin wykonania:
Kampania remontowa 2020
27.01.2020 - 07.02.2020
lub
02.03.2020 - 12.03.2020
Dokładny termin wykonania prac zostanie ustalony z Działem technicznym Zakładu Ekocem</t>
  </si>
  <si>
    <t>usługa</t>
  </si>
  <si>
    <t>23%</t>
  </si>
  <si>
    <t>PLN</t>
  </si>
  <si>
    <t>Remont rynien areacji powrotu MC</t>
  </si>
  <si>
    <t>Zakres prac:
1. Demontaż rynien aeracyjnych mc o szerokości 500 mm i długości 20mb oraz  o szerokości 250 mm i długości 16 mb.
2. Naprawa lub wymiana rynien aeracyjnych ok.5mb.
3. Wymiana płócien aeracyjnych w w/w ilościach.
4. Montaż rynien aeracyjnych.
5. Usunięcie odpadów po remoncie i ich utylizacja.
6. Przekazanie do eksploatacji na podstawie protokołu odbioru po wykonaniu prób ruchowych.
Materiały do wykonania remontu dostarcza Wykonawca.
Płótna aeracyjne dostarcza Zakład Ekocem.
Termin wykonania:
Kampania remontowa 2020
27.01.2020 - 07.02.2020
lub
02.03.2020 - 12.03.2020
Dokładny termin wykonania prac zostanie ustalony z Działem technicznym Zakładu Ekocem</t>
  </si>
  <si>
    <t>Remont rynien areacji do separatora MC</t>
  </si>
  <si>
    <t>Zakres prac:
1. Demontaż rynien aeracyjnych mc o szerokości 560 mm i długości 20 mb.
2. Naprawa lub wymiana rynien aeracyjnych ok. 5 mb.
3. Wymiana płócien aeracyjnych w w/w ilościach.
4. Montaż rynien aeracyjnych.
5. Usunięcie odpadów po remoncie i ich utylizacja.
6. Przekazanie do eksploatacji na podstawie protokołu odbioru po wykonaniu prób ruchowych .
Materiały do wykonania remontu dostarcza Wykonawca.
Płótna aeracyjne dostarcza Zakład Ekocem.
Termin wykonania:
Kampania remontowa 2020
27.01.2020 - 07.02.2020
lub
02.03.2020 - 12.03.2020
Dokładny termin wykonania prac zostanie ustalony z Działem technicznym Zakładu Ekocem</t>
  </si>
  <si>
    <t>Wymiana łuku inst. transportowej MC</t>
  </si>
  <si>
    <t>Zakres prac:
1. Demontaż starego łuku-praca powyżej 50m nad poziomem placu
2. Montaż nowego łuku
- łuk dostarcza Zakład Ekocem.
3. Wykonanie prób ruchowych i przekazanie do eksploatacji
Termin wykonania:
Kampania remontowa 2020
27.01.2020 - 07.02.2020
lub
02.03.2020 - 12.03.2020
Dokładny termin wykonania prac zostanie ustalony z Działem technicznym Zakładu Ekocem</t>
  </si>
  <si>
    <t>Remont rynien areacji od separatora MŻ</t>
  </si>
  <si>
    <t xml:space="preserve">Zakres prac:
1. Demontaż rynien aeracyjnych mc o szerokości 560mm i długości 10mb.
2. Naprawa lub wymiana rynien aeracyjnych ok.5mb.
3. Wymiana płócien aeracyjnych w w/w ilościach.
4. Montaż rynien aeracyjnych.
5. Usunięcie odpadów po remoncie i ich utylizacja.
6. Przekazanie do eksploatacji na podstawie protokołu odbioru po wykonaniu prób ruchowych.
Materiały do wykonania remontu dostarcza Wykonawca.
Płótna aeracyjne dostarcza Zakład Ekocem.
</t>
  </si>
  <si>
    <t>Remont rynien areacji powrotu MŻ</t>
  </si>
  <si>
    <t xml:space="preserve">Zakres prac:
1. Demontaż rynien aeracyjnych MŻ o szerokości 250 mm i długości 20 mb.
2. Naprawa lub wymiana rynien aeracyjnych ok. 5 mb.
3. Wymiana płócien aeracyjnych w w/w ilościach.
4. Montaż rynien aeracyjnych.
5. Usunięcie odpadów po remoncie i ich utylizacja.
6. Przekazanie do eksploatacji na podstawie protokołu odbioru po wykonaniu prób ruchowych .
Materiały do wykonania remontu dostarcza Wykonawca .
Płótna aeracyjne dostarcza  Zakład Ekocem.
Termin wykonania:
Kampania remontowa 2020
27.01.2020 - 07.02.2020
</t>
  </si>
  <si>
    <t>Remont rynien areacji do separatora MŻ</t>
  </si>
  <si>
    <t>Zakres prac:
1. Demontaż rynien aeracyjnych MŻ o szerokości 560 mm i długości 15 mb.
2. Naprawa lub wymiana rynien aeracyjnych ok. 3 mb.
3. Wymiana płócien aeracyjnych w w/w ilościach.
4. Montaż rynien aeracyjnych.
5. Usunięcie odpadów po remoncie i ich utylizacja.
6. Przekazanie do eksploatacji na podstawie protokołu odbioru po wykonaniu prób ruchowych .
Materiały do wykonania remontu dostarcza Wykonawca.
Płótna aeracyjne dostarcza Zakład Ekocem.
Termin wykonania:
Kampania remontowa 2020
27.01.2020 - 07.02.2020
lub
02.03.2020 - 12.03.2020
Dokładny termin wykonania prac zostanie ustalony z Działem technicznym Zakładu Ekocem</t>
  </si>
  <si>
    <t>Razem:</t>
  </si>
  <si>
    <t>Załączniki do postępowania</t>
  </si>
  <si>
    <t>Źródło</t>
  </si>
  <si>
    <t>Nazwa załącznika</t>
  </si>
  <si>
    <t>Warunki postępowania</t>
  </si>
  <si>
    <t>Wytyczne dla firm zewnętrznych realizujących usługi remontowe inwestycyjne i dostawy.pdf</t>
  </si>
  <si>
    <t>Wymagania BHP.docx</t>
  </si>
  <si>
    <t>Harmonogram_2018r.pdf</t>
  </si>
  <si>
    <t>Kodeks_Etyczny_Dostawcow_maj_2019.pdf</t>
  </si>
  <si>
    <t>&lt;p&gt;    Remont instalacji areacyjnych linii technologicznych&amp;nbsp;&amp;nbsp;&lt;/p&gt;&lt;p&gt;&lt;span style="color: rgb(51, 51, 51);"&gt;W imieniu &lt;/span&gt;&lt;strong&gt;Górażdże Cement S.A.&lt;/strong&gt;&lt;span style="color: rgb(51, 51, 51);"&gt;&amp;nbsp;&lt;/span&gt;&lt;/p&gt;&lt;p&gt;zapraszamy Państwa do złożenia oferty na wykonanie usługi w zakresie:&amp;nbsp;&lt;/p&gt;&lt;p&gt;&lt;/p&gt;&lt;p&gt;&lt;strong&gt;Dodatkowych informacji udzielą Państwu&lt;/strong&gt;:&lt;/p&gt;&lt;ul&gt;&lt;li&gt;Robert Tarkowski 77 777 94 66 – w sprawach merytorycznych&lt;/li&gt;&lt;li&gt;&lt;span style="color: rgb(51, 51, 51);"&gt;Agnieszka Chmielewska 77 777 94 26 – w sprawach handlowych&lt;/span&gt;&lt;/li&gt;&lt;/ul&gt;&lt;p&gt;&lt;strong&gt;Z&lt;span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</si>
</sst>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215b631bc849d281450c46138f9f28.pdf" TargetMode="External"/><Relationship Id="rId_hyperlink_2" Type="http://schemas.openxmlformats.org/officeDocument/2006/relationships/hyperlink" Target="https://platformazakupowa.pl/file/get_new/2d9df6e35aee3b86b6c08d7e4f91f11c.docx" TargetMode="External"/><Relationship Id="rId_hyperlink_3" Type="http://schemas.openxmlformats.org/officeDocument/2006/relationships/hyperlink" Target="https://platformazakupowa.pl/file/get_new/2d07438983749426ba01fca5473618dc.pdf" TargetMode="External"/><Relationship Id="rId_hyperlink_4" Type="http://schemas.openxmlformats.org/officeDocument/2006/relationships/hyperlink" Target="https://platformazakupowa.pl/file/get_new/21c42955827e0a83efbd9c548c6a84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947735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947736</v>
      </c>
      <c r="C7" s="6" t="s">
        <v>9</v>
      </c>
      <c r="D7" s="6"/>
      <c r="E7" s="11"/>
    </row>
    <row r="8" spans="1:27">
      <c r="A8" s="6">
        <v>3</v>
      </c>
      <c r="B8" s="6">
        <v>947737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947738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947739</v>
      </c>
      <c r="C10" s="6" t="s">
        <v>15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626820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626821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626822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626823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626824</v>
      </c>
      <c r="C18" s="6" t="s">
        <v>35</v>
      </c>
      <c r="D18" s="6" t="s">
        <v>36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626825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626826</v>
      </c>
      <c r="C20" s="6" t="s">
        <v>39</v>
      </c>
      <c r="D20" s="6" t="s">
        <v>40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41</v>
      </c>
      <c r="G21">
        <f>SUMPRODUCT(E14:E20, G14:G20)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275574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275574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275574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275574</v>
      </c>
      <c r="C28" s="1" t="s">
        <v>45</v>
      </c>
      <c r="D28" s="16" t="s">
        <v>49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2024-05-08T06:09:34+02:00</dcterms:created>
  <dcterms:modified xsi:type="dcterms:W3CDTF">2024-05-08T06:09:34+02:00</dcterms:modified>
  <dc:title>Untitled Spreadsheet</dc:title>
  <dc:description/>
  <dc:subject/>
  <cp:keywords/>
  <cp:category/>
</cp:coreProperties>
</file>