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<sst xmlns="http://schemas.openxmlformats.org/spreadsheetml/2006/main" uniqueCount="39">
  <si>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</si>
  <si>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</si>
  <si>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</si>
  <si>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37 stojaków rowerowych typu U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</si>
  <si>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</si>
  <si>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</si>
  <si>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</si>
  <si>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</si>
  <si>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</si>
  <si>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</si>
  <si>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załączyć skan podpisanego dokumentu</t>
  </si>
  <si>
    <t>NAZWA TOWARU / USŁUGI</t>
  </si>
  <si>
    <t>OPIS</t>
  </si>
  <si>
    <t>ILOŚĆ</t>
  </si>
  <si>
    <t>JM</t>
  </si>
  <si>
    <t>Cena/JM</t>
  </si>
  <si>
    <t>VAT</t>
  </si>
  <si>
    <t>WALUTA</t>
  </si>
  <si>
    <t>Stojak dla rowerów malowany bez tabliczki</t>
  </si>
  <si>
    <t>szt.</t>
  </si>
  <si>
    <t>23%</t>
  </si>
  <si>
    <t>PLN</t>
  </si>
  <si>
    <t>Stojak dla rowerów malowany z tabliczką</t>
  </si>
  <si>
    <t>Stojak dla rowerów ocynkowany bez tabliczki</t>
  </si>
  <si>
    <t>Stojak dla rowerów ocynkowany z tabliczką</t>
  </si>
  <si>
    <t>Montaż stojaka</t>
  </si>
  <si>
    <t>wbetonowanie i odtworzenie nawierzchni</t>
  </si>
  <si>
    <t>Przestawienie śmietnika</t>
  </si>
  <si>
    <t>demontaż śmietnika i montaż w nowej lokalizacji</t>
  </si>
  <si>
    <t>Razem:</t>
  </si>
  <si>
    <t>Załączniki do postępowania</t>
  </si>
  <si>
    <t>Źródło</t>
  </si>
  <si>
    <t>Nazwa załącznika</t>
  </si>
  <si>
    <t>Warunki postępowania</t>
  </si>
  <si>
    <t>Załącznik  nr 3 Formularz oferty_stojaki.doc</t>
  </si>
  <si>
    <t>Załącznik nr 1.pdf</t>
  </si>
  <si>
    <t>Załącznik nr 2.pdf</t>
  </si>
  <si>
    <t>Załącznik nr 4 Umowa_Stojaki_projekt.pdf</t>
  </si>
  <si>
    <t>&lt;p&gt;Proszę o złożenie oferty na:&lt;/p&gt;&lt;p&gt;1)&amp;nbsp;&amp;nbsp;&amp;nbsp; dostawę łącznie 37 stojaków rowerowych spełniających następujące warunki:&lt;/p&gt;&lt;p&gt;a)&amp;nbsp;&amp;nbsp;&amp;nbsp; Wysokość ponad poziom terenu – 60-80 cm,&lt;/p&gt;&lt;p&gt;b)&amp;nbsp;&amp;nbsp;&amp;nbsp; Głębokość zakotwiczenia w gruncie – minimum 25 cm,&lt;/p&gt;&lt;p&gt;c)&amp;nbsp;&amp;nbsp;&amp;nbsp; Szerokość 100 cm,&lt;/p&gt;&lt;p&gt;d)&amp;nbsp;&amp;nbsp;&amp;nbsp; Tabliczka z symbolem roweru (dotyczy 20 stojaków zgodnie z załącznikiem nr 1.),&lt;/p&gt;&lt;p&gt;e)&amp;nbsp;&amp;nbsp;&amp;nbsp; Profil okrągły&amp;nbsp; w przedziale ⌀ 4-6 cm,&lt;/p&gt;&lt;p&gt;f)&amp;nbsp;&amp;nbsp;&amp;nbsp; Materiał: stal ocynkowana ogniowo, &lt;/p&gt;&lt;p&gt;g)&amp;nbsp;&amp;nbsp;&amp;nbsp; Malowanie&amp;nbsp; proszkowe w kolorze antracyt (dotyczy 24 stojaków w tym 11 stojaków zwykłych i 13 z tabliczką,&amp;nbsp; zgodnie z załącznikiem nr 1.).&lt;/p&gt;&lt;p&gt;h) Okres rękojmi przedłużony do 36 miesięcy,&lt;/p&gt;&lt;p&gt;2)&amp;nbsp;&amp;nbsp;&amp;nbsp; montaż w.w. stojaków w 19 wskazanych przez Zamawiającego lokalizacjach;&lt;/p&gt;&lt;p&gt;3)&amp;nbsp;&amp;nbsp;&amp;nbsp; demontaż i montaż śmietnika w nowej lokalizacji;&lt;/p&gt;&lt;p&gt;4)&amp;nbsp;&amp;nbsp;&amp;nbsp; przywrócenie nawierzchni wokół stojaków do stanu pierwotnego. &lt;/p&gt;&lt;p&gt;Termin wykonania zamówienia: do dnia 17 grudnia 2019 r. &lt;/p&gt;&lt;p&gt;Oferty z podaniem ceny należy składać za pośrednictwem platformy zakupowej (https://platformazakupowa.pl/um_legnica ) w terminie do dnia 13.11.2019 r.&amp;nbsp; do godz. 12.00&lt;/p&gt;&lt;p&gt;Cena jest jedynym kryterium oceny ofert.&lt;/p&gt;&lt;p&gt;Termin płatności - 14 dni od dnia doręczenia prawidłowo wystawionej faktury VAT Zamawiającemu.&lt;/p&gt;&lt;p&gt;Zamawiający zastrzega sobie prawo unieważnienia postępowania bez podania przyczyny, a także&amp;nbsp; prowadzenia negocjacji ceny i zakresu zamówienia. &lt;/p&gt;&lt;p&gt;Telefon kontaktowy :&amp;nbsp; 76 7212371 – Jarosław Patron, Wydział Zarządzania Ruchem Drogowym&lt;/p&gt;&lt;p&gt;Załączniki:&lt;/p&gt;&lt;p&gt;1.&amp;nbsp;&amp;nbsp;&amp;nbsp; Lokalizacje &lt;/p&gt;&lt;p&gt;2.&amp;nbsp;&amp;nbsp;&amp;nbsp; Szkic stojaka.&lt;/p&gt;&lt;p&gt;3.&amp;nbsp;&amp;nbsp;&amp;nbsp; Formularz oferty.&lt;/p&gt;&lt;p&gt;4.&amp;nbsp;&amp;nbsp;&amp;nbsp; Projekt umowy.&lt;/p&gt;&lt;br&gt;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</si>
</sst>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db9b63a5771b689a18ce5452b217.doc" TargetMode="External"/><Relationship Id="rId_hyperlink_2" Type="http://schemas.openxmlformats.org/officeDocument/2006/relationships/hyperlink" Target="https://platformazakupowa.pl/file/get_new/c45a8a208927df872e45adddbe06ea3f.pdf" TargetMode="External"/><Relationship Id="rId_hyperlink_3" Type="http://schemas.openxmlformats.org/officeDocument/2006/relationships/hyperlink" Target="https://platformazakupowa.pl/file/get_new/7e40f07028689bf1ec13fa21e68e8cb1.pdf" TargetMode="External"/><Relationship Id="rId_hyperlink_4" Type="http://schemas.openxmlformats.org/officeDocument/2006/relationships/hyperlink" Target="https://platformazakupowa.pl/file/get_new/ea0a2ca6086c6c92d2cbb1a49629fed3.pdf" TargetMode="External"/><Relationship Id="rId_hyperlink_5" Type="http://schemas.openxmlformats.org/officeDocument/2006/relationships/hyperlink" Target="https://platformazakupowa.pl/file/get_new/85ca039f3ca8eacb9ae7eb360424de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943558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624720</v>
      </c>
      <c r="C10" s="6" t="s">
        <v>18</v>
      </c>
      <c r="D10" s="6"/>
      <c r="E10" s="6">
        <v>11.0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624721</v>
      </c>
      <c r="C11" s="6" t="s">
        <v>22</v>
      </c>
      <c r="D11" s="6"/>
      <c r="E11" s="6">
        <v>13.0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624743</v>
      </c>
      <c r="C12" s="6" t="s">
        <v>23</v>
      </c>
      <c r="D12" s="6"/>
      <c r="E12" s="6">
        <v>6.0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624748</v>
      </c>
      <c r="C13" s="6" t="s">
        <v>24</v>
      </c>
      <c r="D13" s="6"/>
      <c r="E13" s="6">
        <v>7.0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624859</v>
      </c>
      <c r="C14" s="6" t="s">
        <v>25</v>
      </c>
      <c r="D14" s="6" t="s">
        <v>26</v>
      </c>
      <c r="E14" s="6">
        <v>37.0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624864</v>
      </c>
      <c r="C15" s="6" t="s">
        <v>27</v>
      </c>
      <c r="D15" s="6" t="s">
        <v>28</v>
      </c>
      <c r="E15" s="6">
        <v>1.0</v>
      </c>
      <c r="F15" s="6" t="s">
        <v>19</v>
      </c>
      <c r="G15" s="14"/>
      <c r="H15" s="13" t="s">
        <v>20</v>
      </c>
      <c r="I15" s="11" t="s">
        <v>21</v>
      </c>
    </row>
    <row r="16" spans="1:27">
      <c r="F16" s="6" t="s">
        <v>29</v>
      </c>
      <c r="G16">
        <f>SUMPRODUCT(E10:E15, G10:G15)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274237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274237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274237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274237</v>
      </c>
      <c r="C23" s="1" t="s">
        <v>33</v>
      </c>
      <c r="D23" s="16" t="s">
        <v>37</v>
      </c>
      <c r="E23" s="16"/>
    </row>
    <row r="24" spans="1:27">
      <c r="A24" s="1">
        <v>5</v>
      </c>
      <c r="B24" s="1">
        <v>943558</v>
      </c>
      <c r="C24" s="1" t="s">
        <v>9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2026-03-19T13:28:27+01:00</dcterms:created>
  <dcterms:modified xsi:type="dcterms:W3CDTF">2026-03-19T13:28:27+01:00</dcterms:modified>
  <dc:title>Untitled Spreadsheet</dc:title>
  <dc:description/>
  <dc:subject/>
  <cp:keywords/>
  <cp:category/>
</cp:coreProperties>
</file>