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<sst xmlns="http://schemas.openxmlformats.org/spreadsheetml/2006/main" uniqueCount="34">
  <si>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</si>
  <si>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</si>
  <si>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</si>
  <si>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wycinki drzew znajdujących się na terenie Szkoły Policji  w Katowicach.</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</si>
  <si>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</si>
  <si>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</si>
  <si>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</si>
  <si>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</si>
  <si>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</si>
  <si>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</si>
  <si>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</si>
  <si>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</si>
  <si>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</si>
  <si>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</si>
  <si>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</si>
  <si>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</si>
  <si>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</si>
  <si>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</si>
  <si>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</si>
  <si>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</si>
  <si>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 xml:space="preserve">Zakres usługi obejmuje poniższe czynności:
1)	Wycinanie drzew w ilości 20 szt. wymienionych w Załączniku nr 1 
i Załączniku nr 2; 
2)	Usunięcie pni poprzez frezowanie (do 20 cm), karczowanie w ilości 20 szt. 
(zgodnie z Załącznikiem nr 1 i Załącznikiem nr 2);
3)	Pocięcie pozyskanych pni na odcinki o długości 2,5 m i ułożenie ich 
we wskazanym miejscu;
4)	Wykonanie zrębkowania gałęzi i konarów pozostałych w wyniku wycinki;
5)	Uprzątnięcie terenu (usunięcie wiórów po zrębkowaniu i zagrabienie przyległego terenu wraz z wyrównaniem terenu, usunięcie poszytów oraz zalęgających  gałęzi na obszarze wycinki.). 
1.	Wykonawca zobowiązany jest przyjąć w rozliczeniu drewno pozyskane w wyniku przedmiotowej wycinki wg oferty cenowej Wykonawcy (Załącznik nr 3). Ostateczna ilość drewna zostanie określona przez Strony po przeprowadzeniu wycinki, gdzie rozliczeniu podlegać będzie surowiec drzewny powstały po wycince na podstawie Decyzji Prezydenta Miasta Ruda Śląska nr KO.6131.000236.2018 z dnia 31 sierpnia 2018 r.  - działka nr 240/43 zgodnie z Załącznikiem nr 1. Sprzedaż drewna jest objęta podstawową stawką VAT – 23%. 
Cena zostanie wyliczona wg wzoru: cena za usługę określoną w pkt 1 – 5 pomniejszona o cenę określoną wg Załącznika nr 3.
2.	Surowiec drzewny powstały po wycince na działce nr 251/43 zgodnie 
z Załącznikiem nr 2, należy przekazać na stan magazynowy Nadleśnictwa Katowice (Leśnictwo Katowice Zadole, miejsce składowania wskazane przez Zamawiającego), gdzie potwierdzeniem właściwie wykonanej części usługi będzie dokument potwierdzający przekazanie ww. surowca drzewnego.
Oferta musi zawierać:
1)	Cena za usługę opisaną w ww. zakresie czynności;
2)	Wypełniony Załącznik nr 3 „Oferta cenowa Wykonawcy pozyskanego drewna” podpisany przez osobę/osoby uprawnione do występowania w imieniu Wykonawcy. 
</t>
  </si>
  <si>
    <t>usługa</t>
  </si>
  <si>
    <t>23%</t>
  </si>
  <si>
    <t>PLN</t>
  </si>
  <si>
    <t>Razem:</t>
  </si>
  <si>
    <t>Załączniki do postępowania</t>
  </si>
  <si>
    <t>Źródło</t>
  </si>
  <si>
    <t>Nazwa załącznika</t>
  </si>
  <si>
    <t>Warunki postępowania</t>
  </si>
  <si>
    <t>Wzór Umowy.pdf</t>
  </si>
  <si>
    <t>Załacznik nr 1.pdf</t>
  </si>
  <si>
    <t>Załącznik nr 2.pdf</t>
  </si>
  <si>
    <t>Załącznik nr 3.pdf</t>
  </si>
  <si>
    <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&lt;w:UseFELayout&gt;&lt;/w:UseFELayout&gt;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&lt;/style&gt;
&lt;![endif]--&gt;&lt;p&gt;&lt;strong&gt;&lt;span style="font-size:12.0pt;line-height:115%;font-family:&amp;quot;Cambria&amp;quot;,&amp;quot;serif&amp;quot;;
mso-ascii-theme-font:major-latin;mso-hansi-theme-font:major-latin"&gt;Usługa w
postaci wycinki drzew znajdujących się na terenie Szkoły Policji w Katowicach.&lt;/span&gt;&lt;/strong&gt;&lt;span style="font-size:12.0pt;line-height:115%;
font-family:&amp;quot;Cambria&amp;quot;,&amp;quot;serif&amp;quot;;mso-ascii-theme-font:major-latin;mso-hansi-theme-font:
major-latin"&gt;&lt;/span&gt;&lt;/p&gt;
&lt;p class="MsoNormal" style="margin-bottom:0cm;margin-bottom:.0001pt;text-align:
justify;text-justify:inter-ideograph"&gt;&lt;span style="font-size:12.0pt;line-height:
115%;font-family:&amp;quot;Cambria&amp;quot;,&amp;quot;serif&amp;quot;;mso-ascii-theme-font:major-latin;mso-hansi-theme-font:
major-latin"&gt;Zakres usługi obejmuje poniższe czynności:&lt;/span&gt;&lt;/p&gt;
&lt;p class="MsoListParagraphCxSpFirst" style="margin-bottom:0cm;margin-bottom:.0001pt;
mso-add-space:auto;text-align:justify;text-justify:inter-ideograph;text-indent:
-18.0pt;mso-list:l1 level1 lfo2"&gt;&lt;span style="font-size:
12.0pt;line-height:115%;font-family:&amp;quot;Cambria&amp;quot;,&amp;quot;serif&amp;quot;;mso-ascii-theme-font:
major-latin;mso-fareast-font-family:Cambria;mso-fareast-theme-font:major-latin;
mso-hansi-theme-font:major-latin;mso-bidi-font-family:Cambria;mso-bidi-theme-font:
major-latin"&gt;&lt;span style="mso-list:Ignore"&gt;&amp;nbsp;&amp;nbsp;&amp;nbsp;&amp;nbsp;&amp;nbsp; 1)&lt;span style="font:7.0pt &amp;quot;Times New Roman&amp;quot;"&gt;&lt;/span&gt;&lt;/span&gt;&lt;/span&gt;&lt;span style="font-size:12.0pt;line-height:115%;
font-family:&amp;quot;Cambria&amp;quot;,&amp;quot;serif&amp;quot;;mso-ascii-theme-font:major-latin;mso-hansi-theme-font:
major-latin"&gt;Wycinanie drzew w ilości 20 szt. wymienionych w Załączniku nr 1 i Załączniku nr 2; &lt;/span&gt;&lt;/p&gt;
&lt;p class="MsoListParagraphCxSpMiddle" style="margin-bottom:0cm;margin-bottom:
.0001pt;mso-add-space:auto;text-align:justify;text-justify:inter-ideograph;
text-indent:-18.0pt;mso-list:l1 level1 lfo2"&gt;&lt;span style="font-size:12.0pt;line-height:115%;font-family:&amp;quot;Cambria&amp;quot;,&amp;quot;serif&amp;quot;;
mso-ascii-theme-font:major-latin;mso-fareast-font-family:Cambria;mso-fareast-theme-font:
major-latin;mso-hansi-theme-font:major-latin;mso-bidi-font-family:Cambria;
mso-bidi-theme-font:major-latin"&gt;&lt;span style="mso-list:Ignore"&gt;&amp;nbsp;&amp;nbsp;&amp;nbsp;&amp;nbsp;&amp;nbsp; 2)&lt;span style="font:7.0pt &amp;quot;Times New Roman&amp;quot;"&gt;&lt;/span&gt;&lt;/span&gt;&lt;/span&gt;&lt;span style="font-size:12.0pt;line-height:115%;font-family:&amp;quot;Cambria&amp;quot;,&amp;quot;serif&amp;quot;;
mso-ascii-theme-font:major-latin;mso-hansi-theme-font:major-latin"&gt;Usunięcie
pni poprzez frezowanie (do 20 cm), karczowanie w ilości 20 szt. (zgodnie z Załącznikiem nr 1 i Załącznikiem nr 2);&lt;/span&gt;&lt;/p&gt;
&lt;p class="MsoListParagraphCxSpMiddle" style="margin-bottom:0cm;margin-bottom:
.0001pt;mso-add-space:auto;text-align:justify;text-justify:inter-ideograph;
text-indent:-18.0pt;mso-list:l1 level1 lfo2"&gt;&lt;span style="font-size:12.0pt;line-height:115%;font-family:&amp;quot;Cambria&amp;quot;,&amp;quot;serif&amp;quot;;
mso-ascii-theme-font:major-latin;mso-fareast-font-family:Cambria;mso-fareast-theme-font:
major-latin;mso-hansi-theme-font:major-latin;mso-bidi-font-family:Cambria;
mso-bidi-theme-font:major-latin"&gt;&lt;span style="mso-list:Ignore"&gt;&amp;nbsp;&amp;nbsp;&amp;nbsp;&amp;nbsp;&amp;nbsp; 3)&lt;span style="font:7.0pt &amp;quot;Times New Roman&amp;quot;"&gt;&lt;/span&gt;&lt;/span&gt;&lt;/span&gt;&lt;span style="font-size:12.0pt;line-height:115%;font-family:&amp;quot;Cambria&amp;quot;,&amp;quot;serif&amp;quot;;
mso-ascii-theme-font:major-latin;mso-hansi-theme-font:major-latin"&gt;Pocięcie
pozyskanych pni na odcinki o długości 2,5 m i ułożenie ich we wskazanym miejscu;&lt;/span&gt;&lt;span style="font-family:&amp;quot;Cambria&amp;quot;,&amp;quot;serif&amp;quot;;
mso-ascii-theme-font:major-latin;mso-hansi-theme-font:major-latin"&gt;&lt;/span&gt;&lt;/p&gt;
&lt;p class="MsoListParagraphCxSpMiddle" style="margin-bottom:0cm;margin-bottom:
.0001pt;mso-add-space:auto;text-align:justify;text-justify:inter-ideograph;
text-indent:-18.0pt;mso-list:l1 level1 lfo2"&gt;&lt;span style="font-size:12.0pt;line-height:115%;font-family:&amp;quot;Cambria&amp;quot;,&amp;quot;serif&amp;quot;;
mso-ascii-theme-font:major-latin;mso-fareast-font-family:Cambria;mso-fareast-theme-font:
major-latin;mso-hansi-theme-font:major-latin;mso-bidi-font-family:Cambria;
mso-bidi-theme-font:major-latin"&gt;&lt;span style="mso-list:Ignore"&gt;&amp;nbsp;&amp;nbsp;&amp;nbsp;&amp;nbsp;&amp;nbsp; 4)&lt;span style="font:7.0pt &amp;quot;Times New Roman&amp;quot;"&gt;&lt;/span&gt;&lt;/span&gt;&lt;/span&gt;&lt;span style="font-size:12.0pt;line-height:115%;font-family:&amp;quot;Cambria&amp;quot;,&amp;quot;serif&amp;quot;;
mso-ascii-theme-font:major-latin;mso-hansi-theme-font:major-latin"&gt;Wykonanie
zrębkowania gałęzi i konarów pozostałych w wyniku wycinki;&lt;/span&gt;&lt;span style="font-family:&amp;quot;Cambria&amp;quot;,&amp;quot;serif&amp;quot;;mso-ascii-theme-font:major-latin;
mso-hansi-theme-font:major-latin"&gt;&lt;/span&gt;&lt;/p&gt;
&lt;p class="MsoListParagraphCxSpLast" style="margin-bottom:0cm;margin-bottom:.0001pt;
mso-add-space:auto;text-align:justify;text-justify:inter-ideograph;text-indent:
-18.0pt;mso-list:l1 level1 lfo2"&gt;&lt;span style="font-size:
12.0pt;line-height:115%;font-family:&amp;quot;Cambria&amp;quot;,&amp;quot;serif&amp;quot;;mso-ascii-theme-font:
major-latin;mso-fareast-font-family:Cambria;mso-fareast-theme-font:major-latin;
mso-hansi-theme-font:major-latin;mso-bidi-font-family:Cambria;mso-bidi-theme-font:
major-latin"&gt;&lt;span style="mso-list:Ignore"&gt;&amp;nbsp;&amp;nbsp;&amp;nbsp;&amp;nbsp;&amp;nbsp; 5)&lt;/span&gt;&lt;/span&gt;&lt;span style="font-size:12.0pt;line-height:115%;
font-family:&amp;quot;Cambria&amp;quot;,&amp;quot;serif&amp;quot;;mso-ascii-theme-font:major-latin;mso-hansi-theme-font:
major-latin"&gt;Uprzątnięcie terenu (usunięcie wiórów po zrębkowaniu i zagrabienie
przyległego terenu wraz z wyrównaniem terenu, usunięcie poszytów oraz
zalęgających&lt;span style="mso-spacerun:yes"&gt;&amp;nbsp; &lt;/span&gt;gałęzi na obszarze wycinki.).
&lt;/span&gt;&lt;span style="font-family:&amp;quot;Cambria&amp;quot;,&amp;quot;serif&amp;quot;;mso-ascii-theme-font:major-latin;
mso-hansi-theme-font:major-latin"&gt;&lt;/span&gt;&lt;/p&gt;
&lt;p class="MsoNormal" style="margin-bottom:0cm;margin-bottom:.0001pt;text-align:
justify;text-justify:inter-ideograph"&gt;&lt;span style="font-size:12.0pt;line-height:
115%;font-family:&amp;quot;Cambria&amp;quot;,&amp;quot;serif&amp;quot;;mso-ascii-theme-font:major-latin;mso-hansi-theme-font:
major-latin"&gt;&amp;nbsp;&lt;/span&gt;&lt;/p&gt;
&lt;p class="MsoListParagraphCxSpFirst" style="margin-top:0cm;margin-right:0cm;
margin-bottom:0cm;margin-left:21.3pt;margin-bottom:.0001pt;mso-add-space:auto;
text-align:justify;text-justify:inter-ideograph;text-indent:-21.3pt;mso-list:
l0 level1 lfo3"&gt;&lt;span style="font-size:12.0pt;line-height:
115%;font-family:&amp;quot;Cambria&amp;quot;,&amp;quot;serif&amp;quot;;mso-ascii-theme-font:major-latin;mso-fareast-font-family:
Cambria;mso-fareast-theme-font:major-latin;mso-hansi-theme-font:major-latin;
mso-bidi-font-family:Cambria;mso-bidi-theme-font:major-latin"&gt;&lt;span style="mso-list:Ignore"&gt;1.&lt;span style="font:7.0pt &amp;quot;Times New Roman&amp;quot;"&gt;&amp;nbsp;&amp;nbsp;&amp;nbsp;&amp;nbsp;&amp;nbsp;&amp;nbsp; &lt;/span&gt;&lt;/span&gt;&lt;/span&gt;&lt;span style="font-size:12.0pt;line-height:115%;
font-family:&amp;quot;Cambria&amp;quot;,&amp;quot;serif&amp;quot;;mso-ascii-theme-font:major-latin;mso-hansi-theme-font:
major-latin"&gt;Wykonawca zobowiązany jest przyjąć w rozliczeniu drewno pozyskane
w wyniku przedmiotowej wycinki wg oferty cenowej Wykonawcy (Załącznik nr 3). &lt;/span&gt;&lt;span style="font-size:12.0pt;line-height:115%;font-family:&amp;quot;Cambria&amp;quot;,&amp;quot;serif&amp;quot;"&gt;Ostateczna
ilość drewna&lt;/span&gt;&lt;span style="font-size:12.0pt;line-height:115%;font-family:
&amp;quot;Cambria&amp;quot;,&amp;quot;serif&amp;quot;;mso-ascii-theme-font:major-latin;mso-hansi-theme-font:major-latin"&gt;
&lt;/span&gt;&lt;span style="font-size:12.0pt;line-height:115%;font-family:&amp;quot;Cambria&amp;quot;,&amp;quot;serif&amp;quot;"&gt;zostanie
określona przez Strony po przeprowadzeniu wycinki,&lt;/span&gt;&lt;span style="font-size:12.0pt;line-height:115%;font-family:&amp;quot;Cambria&amp;quot;,&amp;quot;serif&amp;quot;;
mso-ascii-theme-font:major-latin;mso-hansi-theme-font:major-latin"&gt; gdzie
rozliczeniu podlegać będzie surowiec drzewny powstały po wycince na podstawie Decyzji
Prezydenta Miasta Ruda Śląska nr KO.6131.000236.2018 z dnia 31 sierpnia 2018 r.
&lt;span style="mso-spacerun:yes"&gt;&amp;nbsp;&lt;/span&gt;- działka nr 240/43 zgodnie z
Załącznikiem nr 1. Sprzedaż drewna jest objęta podstawową stawką VAT – 23%. &lt;/span&gt;&lt;/p&gt;
&lt;p class="MsoListParagraphCxSpMiddle" style="margin-top:0cm;margin-right:0cm;
margin-bottom:0cm;margin-left:21.3pt;margin-bottom:.0001pt;mso-add-space:auto;
text-align:justify;text-justify:inter-ideograph"&gt;&lt;span style="font-size:12.0pt;
line-height:115%;font-family:&amp;quot;Cambria&amp;quot;,&amp;quot;serif&amp;quot;"&gt;Cena zostanie wyliczona wg
wzoru:&lt;/span&gt;&lt;span style="font-size:12.0pt;line-height:115%;font-family:&amp;quot;Cambria&amp;quot;,&amp;quot;serif&amp;quot;;
mso-ascii-theme-font:major-latin;mso-hansi-theme-font:major-latin"&gt; &lt;em&gt;cena za usługę określoną w pkt 1 – 5
pomniejszona o cenę określoną wg &lt;/em&gt;&lt;/span&gt;&lt;em&gt;&lt;span style="font-size:12.0pt;line-height:115%;font-family:&amp;quot;Cambria&amp;quot;,&amp;quot;serif&amp;quot;"&gt;Załącznika
nr 3.&lt;/span&gt;&lt;/em&gt;&lt;span style="font-size:12.0pt;line-height:115%;font-family:
&amp;quot;Cambria&amp;quot;,&amp;quot;serif&amp;quot;;mso-ascii-theme-font:major-latin;mso-hansi-theme-font:major-latin"&gt;&lt;/span&gt;&lt;/p&gt;
&lt;p class="MsoListParagraphCxSpLast" style="margin-top:0cm;margin-right:0cm;
margin-bottom:0cm;margin-left:21.3pt;margin-bottom:.0001pt;mso-add-space:auto;
text-align:justify;text-justify:inter-ideograph;text-indent:-21.3pt;mso-list:
l0 level1 lfo3"&gt;&lt;span style="font-size:12.0pt;line-height:
115%;font-family:&amp;quot;Cambria&amp;quot;,&amp;quot;serif&amp;quot;;mso-ascii-theme-font:major-latin;mso-fareast-font-family:
Cambria;mso-fareast-theme-font:major-latin;mso-hansi-theme-font:major-latin;
mso-bidi-font-family:Cambria;mso-bidi-theme-font:major-latin"&gt;&lt;span style="mso-list:Ignore"&gt;2.&lt;span style="font:7.0pt &amp;quot;Times New Roman&amp;quot;"&gt;&amp;nbsp;&amp;nbsp;&amp;nbsp;&amp;nbsp;&amp;nbsp;&amp;nbsp;&amp;nbsp;
&lt;/span&gt;&lt;/span&gt;&lt;/span&gt;&lt;span style="font-size:12.0pt;line-height:115%;
font-family:&amp;quot;Cambria&amp;quot;,&amp;quot;serif&amp;quot;;mso-ascii-theme-font:major-latin;mso-hansi-theme-font:
major-latin"&gt;Surowiec drzewny powstały po wycince na działce nr 251/43 zgodnie &lt;br&gt;
z Załącznikiem nr 2, należy przekazać na stan magazynowy Nadleśnictwa Katowice
(Leśnictwo Katowice Zadole, miejsce składowania wskazane przez Zamawiającego),
gdzie potwierdzeniem właściwie wykonanej części usługi będzie dokument
potwierdzający przekazanie ww. surowca drzewnego.&lt;/span&gt;&lt;/p&gt;
&lt;p class="MsoNormal" style="margin-bottom:0cm;margin-bottom:.0001pt;text-align:
justify;text-justify:inter-ideograph"&gt;&lt;span style="font-size:12.0pt;line-height:
115%;font-family:&amp;quot;Cambria&amp;quot;,&amp;quot;serif&amp;quot;;mso-ascii-theme-font:major-latin;mso-hansi-theme-font:
major-latin"&gt;&amp;nbsp;&lt;/span&gt;&lt;/p&gt;
&lt;p class="MsoNormal" style="margin-bottom:0cm;margin-bottom:.0001pt"&gt;&lt;span style="font-size:12.0pt;line-height:115%;font-family:&amp;quot;Cambria&amp;quot;,&amp;quot;serif&amp;quot;"&gt;Oferta
musi zawierać:&lt;/span&gt;&lt;/p&gt;
&lt;p class="MsoListParagraphCxSpFirst" style="margin-top:0cm;margin-right:0cm;
margin-bottom:0cm;margin-left:35.7pt;margin-bottom:.0001pt;mso-add-space:auto;
text-align:justify;text-justify:inter-ideograph;text-indent:-17.85pt;
mso-list:l2 level1 lfo1"&gt;&lt;span style="font-size:12.0pt;
line-height:115%;font-family:&amp;quot;Cambria&amp;quot;,&amp;quot;serif&amp;quot;;mso-ascii-theme-font:major-latin;
mso-fareast-font-family:Cambria;mso-fareast-theme-font:major-latin;mso-hansi-theme-font:
major-latin;mso-bidi-font-family:Cambria;mso-bidi-theme-font:major-latin"&gt;&lt;span style="mso-list:Ignore"&gt;1)&lt;span style="font:7.0pt &amp;quot;Times New Roman&amp;quot;"&gt;&amp;nbsp;&amp;nbsp;&amp;nbsp;&amp;nbsp;
&lt;/span&gt;&lt;/span&gt;&lt;/span&gt;&lt;span style="font-size:12.0pt;line-height:115%;
font-family:&amp;quot;Cambria&amp;quot;,&amp;quot;serif&amp;quot;"&gt;Cena za usługę opisaną w ww. zakresie czynności;&lt;/span&gt;&lt;span style="font-size:12.0pt;line-height:115%;font-family:&amp;quot;Cambria&amp;quot;,&amp;quot;serif&amp;quot;;
mso-ascii-theme-font:major-latin;mso-hansi-theme-font:major-latin"&gt;&lt;/span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</si>
</sst>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212a5ed24264781189bdaa8265e032f.pdf" TargetMode="External"/><Relationship Id="rId_hyperlink_2" Type="http://schemas.openxmlformats.org/officeDocument/2006/relationships/hyperlink" Target="https://platformazakupowa.pl/file/get_new/8e89c7a1b50361abe58ff193f3d14761.pdf" TargetMode="External"/><Relationship Id="rId_hyperlink_3" Type="http://schemas.openxmlformats.org/officeDocument/2006/relationships/hyperlink" Target="https://platformazakupowa.pl/file/get_new/085e27e2815418f67e587329b53d836d.pdf" TargetMode="External"/><Relationship Id="rId_hyperlink_4" Type="http://schemas.openxmlformats.org/officeDocument/2006/relationships/hyperlink" Target="https://platformazakupowa.pl/file/get_new/be1ac7564a2af118d9d3ff9f841207a7.pdf" TargetMode="External"/><Relationship Id="rId_hyperlink_5" Type="http://schemas.openxmlformats.org/officeDocument/2006/relationships/hyperlink" Target="https://platformazakupowa.pl/file/get_new/a613239829a25c10902520f3f9211254.pdf" TargetMode="External"/><Relationship Id="rId_hyperlink_6" Type="http://schemas.openxmlformats.org/officeDocument/2006/relationships/hyperlink" Target="https://platformazakupowa.pl/file/get_new/f6fdb5ff94827ff6bd571eec89d51b8c.pdf" TargetMode="External"/><Relationship Id="rId_hyperlink_7" Type="http://schemas.openxmlformats.org/officeDocument/2006/relationships/hyperlink" Target="https://platformazakupowa.pl/file/get_new/1769d6ba668b8948573dbc43121ce718.pdf" TargetMode="External"/><Relationship Id="rId_hyperlink_8" Type="http://schemas.openxmlformats.org/officeDocument/2006/relationships/hyperlink" Target="https://platformazakupowa.pl/file/get_new/a0a5469d0193126feb7b681e23c12bc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272735</v>
      </c>
      <c r="C2" s="6" t="s">
        <v>3</v>
      </c>
      <c r="G2" s="3" t="s">
        <v>4</v>
      </c>
      <c r="H2" s="2"/>
      <c r="I2" s="11"/>
    </row>
    <row r="5" spans="1:27">
      <c r="A5" s="4" t="s">
        <v>5</v>
      </c>
      <c r="B5" s="4" t="s">
        <v>0</v>
      </c>
      <c r="C5" s="4" t="s">
        <v>6</v>
      </c>
      <c r="D5" s="4" t="s">
        <v>7</v>
      </c>
      <c r="E5" s="4" t="s">
        <v>8</v>
      </c>
    </row>
    <row r="6" spans="1:27">
      <c r="A6" s="6">
        <v>1</v>
      </c>
      <c r="B6" s="6">
        <v>937754</v>
      </c>
      <c r="C6" s="6" t="s">
        <v>9</v>
      </c>
      <c r="D6" s="6" t="s">
        <v>10</v>
      </c>
      <c r="E6" s="11"/>
    </row>
    <row r="7" spans="1:27">
      <c r="A7" s="6">
        <v>2</v>
      </c>
      <c r="B7" s="6">
        <v>937755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622043</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272735</v>
      </c>
      <c r="C16" s="1" t="s">
        <v>28</v>
      </c>
      <c r="D16" s="16" t="s">
        <v>29</v>
      </c>
      <c r="E16" s="16"/>
    </row>
    <row r="17" spans="1:27">
      <c r="A17" s="1">
        <v>2</v>
      </c>
      <c r="B17" s="1">
        <v>272735</v>
      </c>
      <c r="C17" s="1" t="s">
        <v>28</v>
      </c>
      <c r="D17" s="16" t="s">
        <v>30</v>
      </c>
      <c r="E17" s="16"/>
    </row>
    <row r="18" spans="1:27">
      <c r="A18" s="1">
        <v>3</v>
      </c>
      <c r="B18" s="1">
        <v>272735</v>
      </c>
      <c r="C18" s="1" t="s">
        <v>28</v>
      </c>
      <c r="D18" s="16" t="s">
        <v>31</v>
      </c>
      <c r="E18" s="16"/>
    </row>
    <row r="19" spans="1:27">
      <c r="A19" s="1">
        <v>4</v>
      </c>
      <c r="B19" s="1">
        <v>272735</v>
      </c>
      <c r="C19" s="1" t="s">
        <v>28</v>
      </c>
      <c r="D19" s="16" t="s">
        <v>32</v>
      </c>
      <c r="E19" s="16"/>
    </row>
    <row r="20" spans="1:27">
      <c r="A20" s="1">
        <v>5</v>
      </c>
      <c r="B20" s="1">
        <v>622043</v>
      </c>
      <c r="C20" s="1" t="s">
        <v>3</v>
      </c>
      <c r="D20" s="16" t="s">
        <v>30</v>
      </c>
      <c r="E20" s="16"/>
    </row>
    <row r="21" spans="1:27">
      <c r="A21" s="1">
        <v>6</v>
      </c>
      <c r="B21" s="1">
        <v>622043</v>
      </c>
      <c r="C21" s="1" t="s">
        <v>3</v>
      </c>
      <c r="D21" s="16" t="s">
        <v>29</v>
      </c>
      <c r="E21" s="16"/>
    </row>
    <row r="22" spans="1:27">
      <c r="A22" s="1">
        <v>7</v>
      </c>
      <c r="B22" s="1">
        <v>622043</v>
      </c>
      <c r="C22" s="1" t="s">
        <v>3</v>
      </c>
      <c r="D22" s="16" t="s">
        <v>31</v>
      </c>
      <c r="E22" s="16"/>
    </row>
    <row r="23" spans="1:27">
      <c r="A23" s="1">
        <v>8</v>
      </c>
      <c r="B23" s="1">
        <v>622043</v>
      </c>
      <c r="C23" s="1" t="s">
        <v>3</v>
      </c>
      <c r="D23" s="16" t="s">
        <v>32</v>
      </c>
      <c r="E23" s="16"/>
    </row>
    <row r="27" spans="1:27">
      <c r="A27" s="3" t="s">
        <v>28</v>
      </c>
      <c r="B27" s="8"/>
      <c r="C27" s="8"/>
      <c r="D27" s="8"/>
      <c r="E27" s="18"/>
      <c r="F27" s="15"/>
    </row>
    <row r="28" spans="1:27">
      <c r="A28" s="10" t="s">
        <v>33</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2026-05-14T12:45:59+02:00</dcterms:created>
  <dcterms:modified xsi:type="dcterms:W3CDTF">2026-05-14T12:45:59+02:00</dcterms:modified>
  <dc:title>Untitled Spreadsheet</dc:title>
  <dc:description/>
  <dc:subject/>
  <cp:keywords/>
  <cp:category/>
</cp:coreProperties>
</file>