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<sst xmlns="http://schemas.openxmlformats.org/spreadsheetml/2006/main" uniqueCount="49">
  <si>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</si>
  <si>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</si>
  <si>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</si>
  <si>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Przegląd rozdzielni  (11840812)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</si>
  <si>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</si>
  <si>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</si>
  <si>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</si>
  <si>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</si>
  <si>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</si>
  <si>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</si>
  <si>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60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</si>
  <si>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</si>
  <si>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</si>
  <si>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</si>
  <si>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</si>
  <si>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</si>
  <si>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27.01.2020 - 07.02.2020</t>
  </si>
  <si>
    <t>NAZWA TOWARU / USŁUGI</t>
  </si>
  <si>
    <t>OPIS</t>
  </si>
  <si>
    <t>ILOŚĆ</t>
  </si>
  <si>
    <t>JM</t>
  </si>
  <si>
    <t>Cena/JM</t>
  </si>
  <si>
    <t>VAT</t>
  </si>
  <si>
    <t>WALUTA</t>
  </si>
  <si>
    <t>Przegląd rozdzielni GSZ Ekocem 20/6 kV</t>
  </si>
  <si>
    <t xml:space="preserve">Zakres urządzeń:
Przegląd i pomiary kontr. rozdz. GSZ 20- 6kV dla :
1. Rozdzielnia SN 20/6kV ( wyłączniki, układ kondensatorów kompensacji mocy biernej, szyny zasilające, osprzęt pomiarowy, telemechanika).
2. Transformatory 20/6kV.
3. Układ zasilania awaryjnego .
4. Instalacja odgromowa i uziemienia
Zakres prac:
- czyszczenie celek wyłącznikowych,
- czyszczenie wnęk przekaźnikowych,
- czyszczenie całego pomieszczenia rozdzielni ,
- próby funkcjonalne wyłączników,
- pomiar rezystancji izolacji układów rozdzielni
- pomiar spadków napięć na stykach głównych wyłączników,
- sprawdzenie obwodów wtórnych,
- sprawdzenie funkcjonalne układów telemechaniki  i sygnalizacji
- sprawdzenie poziomu i jakości oleju transformatorowego
  badania fizyko-chemiczne oleju, w zakresie:
- napięcie przebicia
- zawartość wody
- własności fizyko-chemiczne
- tangens delta
- chromatografia gazowa
- sprawdzenie przyłączy elektrycznych po stronie pierwotnej i
  wtórnej
- pomiary termowizyjne transformatorów
- wykonanie pomiarów rezystancji izolacji transformatorów,
- wykonanie pomiarów oporności uzwojeń transformatorów,
- kontrola układu przełączania zaczepów
- badanie stanu instalacji odgromowej i uziomów rozdzielni wraz z pomiarami
- przekazanie dokumentacji pomiarów kontrolnych wraz z oceną stanu urządzenia
- przekazanie do eksploatacji protokołem odbioru  i dopuszczenia do eksploatacji zawierającym opis  i zakres    wykonanych prac wraz z oceną  sprawności  użytkowania danego  urządzenia / instalacji.
</t>
  </si>
  <si>
    <t>usługa</t>
  </si>
  <si>
    <t>23%</t>
  </si>
  <si>
    <t>PLN</t>
  </si>
  <si>
    <t>Przegląd rozdzielni A1 6kV</t>
  </si>
  <si>
    <t xml:space="preserve">Zakres prac:
Przegląd i pomiary kontr. rozdz. A1 6kV
1. Rozdzielni SN 6kV ( wyłączniki, układ kondensatorów kompensacji mocy biernej, szyny zasilające, osprzęt pomiarowy).
2. Transformatorów i komór transformatorów.
3. Układu zasilania awaryjnego 110 V.
4. Wyłączników 400 V – strona wtórna transformatorów.
Zakres prac:
- czyszczenie celek wyłącznikowych,
- czyszczenie wnęk przekaźnikowych,
- czyszczenie elementów konstrukcji rozdzielni,
- próby funkcjonalne wyłączników,
- pomiar rezystancji izolacji wyłączników i obwodów głównych,
- pomiar spadków napięć na stykach  wyłączników,
- sprawdzenie obwodów wtórnych,
- uzupełnienie stanu wody destylowanej w akumulatorach
- sprawdzenie przyłączy elektrycznych po stronie pierwotnej i wtórnej
- pomiary termowizyjne transformatorów w trakcie pracy pod nominalnym obciążeniem
- wykonanie pomiarów rezystancji izolacji transformatorów,
- wykonanie pomiarów oporności uzwojeń transformatorów,
- kontrola układu przełączania zaczepów
- sprawdzenie przyłączy elektrycznych po stronie pierwotnej i wtórnej,
- wykonanie pomiarów rezystancji izolacji transformatorów,
- wykonanie pomiarów oporności uzwojeń transformatorów,
- kontrola układu przełączania zaczepów,
- sprawdzenie poziomu i jakości oleju transformatorowego    badania fizyko-chemiczne oleju, w zakresie:
- napięcie przebicia
- zawartość wody
- własności fizyko-chemiczne
- tangens delta
- chromatografia gazowa
- czyszczenie celek transformatorów,
- czyszczenie filtrów w drzwiach celek transformatorów,
- kontrola układu wentylacji w komorach TRAFO.
- przekazanie dokumentacji pomiarów kontrolnych wraz z oceną stanu urządzenia
- przekazanie do eksploatacji protokołem odbioru i dopuszczenia do eksploatacji  zawierającym opis  i zakres    wykonanych prac wraz z oceną  sprawności  użytkowania danego  urządzenia / instalacji.
- wymiana szyby osłonowej w wyłączniku pola A1A05,
- wymiana 11 szt mechanizmów napędu wjeżdżania wózka.
</t>
  </si>
  <si>
    <t>Przegląd rozdzielni A2 400V</t>
  </si>
  <si>
    <t xml:space="preserve">Zakres prac:
- czyszczenie wnętrza szafy
- kontrola styków połączeń elektrycznych
- kontrola termowizyjna połączeń elektrycznych i aparatów elektrycznych znajdujących się w szafie – kontrola w przypadku szaf rozdziału  zasilania urządzeń w trakcie pracy przy obciążeniu znamionowym
- dokręcenie zacisków na elementach sterujących - styczników,
przekaźników, wyłączników, kontrola zacisków przyłączeniowych na listwach kablowych.
- wykonanie prób technologicznych  remontowanej instalacji
- czyszczenie całego pomieszczenia rozdzielni
- Ilość szaf do przeglądu w rozdzielni A2: 47 szt.
Ze względu na brak możliwości całkowitego wyłączenia zasilania, część prac będzie wykonywana jako prace pod napięciem !
</t>
  </si>
  <si>
    <t>Przegląd rozdzielni A3 400V</t>
  </si>
  <si>
    <t xml:space="preserve">Zakres prac:
- czyszczenie wnętrza szafy
- kontrola styków połączeń elektrycznych
- kontrola pracy oświetlenia – z ewentualną wymianą źródła światła gdy niesprawne
- kontrola termowizyjna połączeń elektrycznych i aparatów elektrycznych znajdujących się w szafie
– kontrola w przypadku szaf rozdziału zasilania urządzeń przy pracy na znamionowym obciążeniu
- sprawdzenie połączeń głównych szyn zasilających.
- dokręcenie zacisków na elementach sterujących - styczników,
przekaźników, wyłączników, kontrola zacisków przyłączeniowych na listwach kablowych.
- wykonanie prac porządkowych na rozdzielni – odkurzane rozdzielni
- wykonanie prób technologicznych  remontowanej instalacji
- Ilość szaf do przeglądu w rozdzielni A3: 15 szt.
Ze względu na brak możliwości całkowitego wyłączenia zasilania, część prac będzie wykonywana jako prace pod napięciem !
</t>
  </si>
  <si>
    <t>Przegląd rozdzielni A4 400V</t>
  </si>
  <si>
    <t xml:space="preserve">Zakres prac:
- czyszczenie wnętrza szafy
- kontrola styków połączeń elektrycznych
- kontrola pracy oświetlenia – z ewentualną wymianą źródła światła gdy niesprawne
- kontrola termowizyjna połączeń elektrycznych i aparatów elektrycznych znajdujących się w szafie
– kontrola w przypadku szaf rozdziału zasilania urządzeń przy pracy na znamionowym obciążeniu
- sprawdzenie połączeń głównych szyn zasilających.
- dokręcenie zacisków na elementach sterujących - styczników,
przekaźników, wyłączników, kontrola zacisków przyłączeniowych na listwach kablowych.
- wykonanie prac porządkowych na rozdzielni – odkurzane rozdzielni
- wykonanie prób technologicznych  remontowanej instalacji
- Ilość szaf do przeglądu w rozdzielni A4: 8 szt.
</t>
  </si>
  <si>
    <t>Przegląd rozdzielni A5 400V</t>
  </si>
  <si>
    <t xml:space="preserve">Zakres prac:
- czyszczenie wnętrza szafy
- kontrola styków połączeń elektrycznych
- kontrola pracy oświetlenia – z ewentualną wymianą źródła światła gdy niesprawne
- kontrola termowizyjna połączeń elektrycznych i aparatów elektrycznych znajdujących się w szafie
– kontrola w przypadku szaf rozdziału zasilania urządzeń przy pracy na znamionowym obciążeniu
- sprawdzenie połączeń głównych szyn zasilających.
- dokręcenie zacisków na elementach sterujących - styczników,
przekaźników, wyłączników, kontrola zacisków przyłączeniowych na listwach kablowych.
- wykonanie prac porządkowych na rozdzielni – odkurzane rozdzielni
- wykonanie prób technologicznych  remontowanej instalacji
- Ilość szaf do przeglądu w rozdzielni A5: 8 szt.
Ze względu na brak możliwości całkowitego wyłączenia zasilania, część prac będzie wykonywana jako prace pod napięciem !
</t>
  </si>
  <si>
    <t>Razem:</t>
  </si>
  <si>
    <t>Załączniki do postępowania</t>
  </si>
  <si>
    <t>Źródło</t>
  </si>
  <si>
    <t>Nazwa załącznika</t>
  </si>
  <si>
    <t>Warunki postępowania</t>
  </si>
  <si>
    <t>Harmonogram_2018r.pdf</t>
  </si>
  <si>
    <t>Wymagania BHP.docx</t>
  </si>
  <si>
    <t>Wytyczne dla firm zewnętrznych realizujących usługi remontowe inwestycyjne i dostawy.pdf</t>
  </si>
  <si>
    <t>Kodeks_Etyczny_Dostawcow_maj_2019.pdf</t>
  </si>
  <si>
    <t>&lt;p&gt;W imieniu &lt;strong&gt;Górażdże Cement S.A.&lt;/strong&gt;&amp;nbsp;&lt;/p&gt;&lt;p&gt;zapraszamy Państwa do złożenia oferty na wykonanie usługi w zakresie:&amp;nbsp;&lt;/p&gt;&lt;p&gt;Przegląd rozdzielni &lt;/p&gt;&lt;p&gt;&lt;strong&gt;Dodatkowych informacji udzielą Państwu&lt;/strong&gt;:&lt;/p&gt;&lt;ul&gt;&lt;li&gt;Jarosław Bugaj tel. 77/777 94 80– w sprawach merytorycznych&lt;/li&gt;&lt;li&gt;&lt;span style="color: rgb(51, 51, 51);"&gt;Krystian Biedroń tel. 77/777 94&amp;nbsp;27&amp;nbsp;– w sprawach handlowych&lt;/span&gt;&lt;/li&gt;&lt;/ul&gt;&lt;p&gt;&lt;strong&gt;Z&lt;span style="color: rgb(51, 51, 51);"&gt;ałączniki:&amp;nbsp;&lt;/span&gt;&lt;/strong&gt;&lt;/p&gt;&lt;ul&gt;&lt;li&gt;Wytyczne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</si>
</sst>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07438983749426ba01fca5473618dc.pdf" TargetMode="External"/><Relationship Id="rId_hyperlink_2" Type="http://schemas.openxmlformats.org/officeDocument/2006/relationships/hyperlink" Target="https://platformazakupowa.pl/file/get_new/2d9df6e35aee3b86b6c08d7e4f91f11c.docx" TargetMode="External"/><Relationship Id="rId_hyperlink_3" Type="http://schemas.openxmlformats.org/officeDocument/2006/relationships/hyperlink" Target="https://platformazakupowa.pl/file/get_new/14215b631bc849d281450c46138f9f28.pdf" TargetMode="External"/><Relationship Id="rId_hyperlink_4" Type="http://schemas.openxmlformats.org/officeDocument/2006/relationships/hyperlink" Target="https://platformazakupowa.pl/file/get_new/21c42955827e0a83efbd9c548c6a84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936152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936154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936155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936156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621388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621398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621399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621402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621405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621407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272280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272280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272280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272280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2024-05-06T09:29:37+02:00</dcterms:created>
  <dcterms:modified xsi:type="dcterms:W3CDTF">2024-05-06T09:29:37+02:00</dcterms:modified>
  <dc:title>Untitled Spreadsheet</dc:title>
  <dc:description/>
  <dc:subject/>
  <cp:keywords/>
  <cp:category/>
</cp:coreProperties>
</file>