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<sst xmlns="http://schemas.openxmlformats.org/spreadsheetml/2006/main" uniqueCount="46">
  <si>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</si>
  <si>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</si>
  <si>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</si>
  <si>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„Wykonanie usług architektonicznych i inżynieryjnych w zakresie projektowania oraz robót budowlanych dla zadania: Modernizacja stacji uzdatniania wody w miejscowości Wołczkowo, gmina Dobra”</t>
  </si>
  <si>
    <t>Komentarz do całej oferty:</t>
  </si>
  <si>
    <t>LP</t>
  </si>
  <si>
    <t>Kryterium</t>
  </si>
  <si>
    <t>Opis</t>
  </si>
  <si>
    <t>Twoja propozycja/komentarz</t>
  </si>
  <si>
    <t>Gwarancja</t>
  </si>
  <si>
    <t>min. 48 miesięcy, proszę potwierdzić i podać ilość miesięcy</t>
  </si>
  <si>
    <t>Wykaz robót budowlanych/usług projektowych</t>
  </si>
  <si>
    <t xml:space="preserve">Proszę o załączenie dokumentu potwierdzającego posiadanie uprawnień osób skierowanych do realizacji zamówienia wg. załącznika nr 2 do Zapytania </t>
  </si>
  <si>
    <t>Uprawnienia osób skierowanych do realizacji zamówienia</t>
  </si>
  <si>
    <t xml:space="preserve">Proszę o załączenie dokumentu potwierdzającego posiadanie uprawnień osób skierowanych do realizacji zamówienia wg. załącznika nr 3 do Zapytania </t>
  </si>
  <si>
    <t>Polisa OC</t>
  </si>
  <si>
    <t>Ubezpieczenie od odpowiedzialności cywlinej w zakresie prowadzonej działalności związanej z przedmiotem zamówienia na sumę gwarancyjną nie niższą niż 2.000.000,00</t>
  </si>
  <si>
    <t>Odpis z rejestru właściwego lub CEiDG</t>
  </si>
  <si>
    <t xml:space="preserve">Jeżeli odrębne przepisy wymagają wpisu do rejestru lub ewidencji, w celu potwierdzenia braku podstaw wykluczenia.
Wykonawca składa wraz z ofertą ww. dokument, chyba że Zamawiający może go uzyskać za pomocą bezpłatnych i ogólnodostępnych baz danych, w szczególności rejestrów publicznych w rozumieniu ustawy z dnia 17 lutego 2005 r. o informatyzacji działalności podmiotów realizujących zadania publiczne (Dz. U. z 2019 r. poz. 700 ze zm.), a Wykonawca wskazał w ofercie odpowiedni adres internetowy na którym Zamawiający może pobrać dokument. W przypadku wskazania przez wykonawcę dostępności ww. dokumentu w formie elektronicznej pod określonymi adresami internetowymi ogólnodostępnych i bezpłatnych baz danych, Zamawiający pobiera go samodzielnie. W przypadku braku podania w ofercie ww. adresu, Zamawiający może pobrać ww. dokumenty w formie elektronicznej, o ile te są dostępne w ogólnodostępnych i bezpłatnych bazach danych.
</t>
  </si>
  <si>
    <t>Oświadczenie w zakresie powiązań osobowych lub kapitałowych</t>
  </si>
  <si>
    <t xml:space="preserve">Proszę o załączenie dokumentu wg. załącznika nr 6 do Zapytania 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</si>
  <si>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</si>
  <si>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</si>
  <si>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</si>
  <si>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</si>
  <si>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</si>
  <si>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</si>
  <si>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</si>
  <si>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 architektonicznych i inżynieryjnych w zakresie projketowania oraz robót budowlanych</t>
  </si>
  <si>
    <t>Proszę o załączenie dokumentu formularza ofertowego wg załącznika nr 1 do Zapytania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</si>
  <si>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</si>
  <si>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</si>
  <si>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</si>
  <si>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</si>
  <si>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</si>
  <si>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</si>
  <si>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</si>
  <si>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</si>
  <si>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OFERTOWE_ZAPROJEKTUJ_WYBUDUJ.pdf</t>
  </si>
  <si>
    <t>ZAL NR 5_PROGRAM FUNKCJONALNO_UŻYTKOWY.pdf</t>
  </si>
  <si>
    <t>ZAL NR 1_ZAPYTANIE OFERTOWE_ZAPROJEKTUJ_WYBUDUJ.docx</t>
  </si>
  <si>
    <t>ZAL NR 2 ZAPYTANIE OFERTOWE_ZAPROJEKTUJ_WYBUDUJ.docx</t>
  </si>
  <si>
    <t>offer_value</t>
  </si>
  <si>
    <t>ZAL NR 3 ZAPYTANIE OFERTOWE_ZAPROJEKTUJ_WYBUDUJ.docx</t>
  </si>
  <si>
    <t>ZAL NR 6 ZAPYTANIE OFERTOWE_ZAPROJEKTUJ_WYBUDUJ.docx</t>
  </si>
  <si>
    <t>&lt;p&gt;&lt;span style="color: rgb(51, 51, 51);"&gt;W imieniu Wodociągów Zachodniopomorskich Sp. z o. o. w Goleniowie, informujemy o postępowaniu&amp;nbsp;wszystkich solidnych wykonawców do składania ofert na&amp;nbsp;&lt;em&gt; &lt;strong&gt;Wykonanie usług architektonicznych i inżynieryjnych w zakresie projektowania oraz robót budowlanych dla zadania: Modernizacja stacji uzdatniania wody w miejscowości Wołczkowo, gmina Dobra&lt;/strong&gt;&lt;/em&gt;&lt;strong&gt;.&amp;nbsp; &lt;br&gt;&lt;/strong&gt;&lt;/span&gt;&lt;/p&gt;&lt;p&gt;&lt;span style="color: rgb(51, 51, 51);"&gt;&lt;/span&gt; &lt;strong&gt;Przedmiotowezamówienie obejmuje zaprojektowanie i wykonanie:&lt;/strong&gt;&lt;br&gt;1) &amp;nbsp;&amp;nbsp;&amp;nbsp;&amp;nbsp; pełnego układu technologicznego uzdatniania wodypodziemnej, który będzie oparty na urządzeniach ciśnieniowych, na czynnym &amp;nbsp;obiekcie&amp;nbsp;zapewniającym dostawę wody do aktualnych potrzeb mieszkańców,&lt;br&gt;2)&amp;nbsp;&amp;nbsp;&amp;nbsp;&amp;nbsp; Robótbudowlanych związanych z remontem budynku hydroforni. &lt;br&gt;&lt;strong&gt;Ogólnacharakterystyka przedmiotu zamówienia została zawarta w ProgramieFunkcjonalno-Użytkowym, stanowiącym załącznik nr 5 do SIWZ.&lt;/strong&gt;&lt;br&gt;&lt;/p&gt;&lt;p&gt;&lt;u style="color: rgb(51, 51, 51);"&gt;Zastrzegamy, że postępowanie może zakończyć się brakiem wyboru oferty w przypadku przekroczenia szacowanych środków.&amp;nbsp;&lt;/u&gt;&lt;/p&gt;&lt;p&gt;&lt;strong&gt;Zamawiający wymaga:&lt;/strong&gt;&lt;/p&gt;&lt;p&gt;&lt;strong&gt;1)&amp;nbsp;&amp;nbsp;&amp;nbsp;&amp;nbsp; opracowaniadokumentacjiprojektowej tj. &amp;nbsp;projektu budowlanego,specyfikacji technicznych wykonania i odbioru robót,&lt;br&gt;2)&amp;nbsp;&amp;nbsp;&amp;nbsp;&amp;nbsp; wykonaniarobót budowlanych na podstawie opracowanej i zatwierdzonej dokumentacji projektowej, zgodnie&amp;nbsp; obowiązującym prawem, normami, zasadamiwiedzy technicznej, sztuką budowlaną i wzorem umowy,&lt;br&gt;3)&amp;nbsp;&amp;nbsp;&amp;nbsp;&amp;nbsp; uzyskanie w imieniuZamawiającego wszelkich bezwarunkowych zezwoleń, zatwierdzeń, decyzjiadministracyjnych, opinii, uzgodnień i innych dokumentów, wymaganych dlawykonania, odbioru i użytkowania obiektów powstałych w wyniku realizacji robót(jeśli dotyczy), w tym wsparcie Zamawiającego w procesie uzyskiwaniapozwolenia na użytkowanie, jeśli okaże się to niezbędne, &lt;br&gt;4)&amp;nbsp;&amp;nbsp;&amp;nbsp;&amp;nbsp; przeprowadzenia&amp;nbsp; wymaganych&amp;nbsp;prób i badań oraz zapewnienia&amp;nbsp;obsługi&amp;nbsp; geodezyjnej, &lt;br&gt;5)&amp;nbsp;&amp;nbsp;&amp;nbsp;&amp;nbsp; wykonaniadokumentacji budowy oraz dokumentacji powykonawczej ze wszystkimi niezbędnymiprotokółami &lt;br&gt;z prób i pomiarów oraz atestami i aprobatami, &lt;br&gt;6)&amp;nbsp;&amp;nbsp;&amp;nbsp;&amp;nbsp; określeniazakresu przeglądów gwarancyjnych i usług serwisowych obiekt i instalacjiwymaganych dla zachowania gwarancji&amp;nbsp; wzakresie niezbędnym do prawidłowej eksploatacji przedmiotu przez cały okresobowiązywania gwarancji. Wykonawca jest zobowiązany wydać książkę serwisowąuwzględniającą&amp;nbsp; zakres przeglądówgwarancyjnych &lt;br&gt;i serwisowych oraz ich częstotliwości,&lt;br&gt;7)&amp;nbsp;&amp;nbsp;&amp;nbsp;&amp;nbsp; wykonaniarozruchu przedmiotu zamówienia zgodnie z punktem 12 PFU,&lt;br&gt;8)&amp;nbsp;&amp;nbsp;&amp;nbsp;&amp;nbsp; przeszkoleniaprzedstawicieli Zamawiającego w zakresie obsługi i eksploatacji wykonanychinstalacji &lt;br&gt;i zamontowanych urządzeń, &lt;br&gt;9)&amp;nbsp;&amp;nbsp;&amp;nbsp;&amp;nbsp; realizacjipozostałych obowiązków określonych szczegółowo we wzorze umowy,&lt;/strong&gt;&lt;span style="color: rgb(51, 51, 51);"&gt;&lt;br&gt;&lt;strong&gt;10)&amp;nbsp;&amp;nbsp; Termin wykonania przedmiotuzamówienia: &lt;/strong&gt;&lt;br&gt;&lt;/span&gt;&lt;/p&gt;&lt;ul&gt;&lt;li&gt;&lt;span style="color: rgb(51, 51, 51);"&gt;wykonaniedokumentacji projektowej/koncepcji w terminie 1 miesiąca od dnia podpisaniaumowy; &lt;br&gt;&lt;/span&gt;&lt;/li&gt;&lt;li&gt;&lt;span style="color: rgb(51, 51, 51);"&gt;przekazanie placu budowy: w terminiedo 7 dni licząc od dnia przekazania Zamawiającemu Harmonogramurzeczowo-finansowego; &lt;br&gt;&lt;/span&gt;&lt;/li&gt;&lt;li&gt;&lt;span style="color: rgb(51, 51, 51);"&gt;zakończenie robót budowlanychstanowiących przedmiot umowy do dnia 30 kwietnia 2020 roku; &lt;br&gt;&lt;/span&gt;&lt;/li&gt;&lt;li&gt;&lt;span style="color: rgb(51, 51, 51);"&gt;zakończenierozruchu technologicznego w terminie do dnia 30 kwietnia 2020 roku. &lt;br&gt;&lt;/span&gt;&lt;/li&gt;&lt;/ul&gt;&lt;p&gt;&lt;span style="color: rgb(51, 51, 51);"&gt;&lt;strong&gt;11)&amp;nbsp;&lt;/strong&gt;&amp;nbsp; &lt;strong&gt;Wykonawcazobowiązany jest do zabezpieczenia swojej oferty wadium w wysokości 40.000,00 zł (słownie: czterdzieścitysięcy złotych 00/100 groszy)&lt;/strong&gt;,&amp;nbsp; &lt;br&gt;&lt;/span&gt;&lt;/p&gt;&lt;p&gt;&lt;span style="color: rgb(51, 51, 51);"&gt;&lt;strong&gt;12)&amp;nbsp;&amp;nbsp; Wykonawca, którego ofertazostanie wybrana, najpóźniej w dniu podpisania umowy zobowiązany jest wnieśćzabezpieczenie należytego wykonania umowy w wysokości 5% ceny całkowitej podanej w ofercie,&lt;/strong&gt;&lt;br&gt;&lt;/span&gt;&lt;/p&gt;&lt;p&gt;&lt;span style="color: rgb(51, 51, 51);"&gt;&lt;strong&gt;13) gwarancja: proszę o potwierdzenie objęcia gwarancją przez min. 48 miesięcy&lt;/strong&gt; &lt;em&gt;(Gwarancja obejmuje w szczególności wykonane roboty budowlane, wbudowanewyroby budowlane oraz zainstalowane urządzenia, instalacje, sprzęt,oprzyrządowanie i systemy. Termin gwarancji liczony jest od daty odbiorukońcowego robót. Okres rękojmi jest równy okresowi gwarancji. Uwaga:Okres gwarancji stanowi kryterium oceny ofert)&lt;/em&gt;. &amp;nbsp;&amp;nbsp; &lt;/span&gt;&lt;span style="color: rgb(51, 51, 51);"&gt;&lt;br&gt;&lt;/span&gt;&lt;/p&gt;&lt;p&gt;&lt;span style="color: rgb(51, 51, 51);"&gt;&lt;/span&gt;&lt;br&gt;&lt;/p&gt;&lt;p&gt;&lt;span style="color: rgb(51, 51, 51);"&gt;&lt;/span&gt;&lt;br&gt;&lt;/p&gt;&lt;p&gt;&lt;span style="color: rgb(51, 51, 51);"&gt;&lt;strong&gt;W przypadku pytań:&lt;/strong&gt;&lt;/span&gt;&lt;/p&gt;&lt;p&gt;&lt;span style="color: rgb(51, 51, 51);"&gt;- merytorycznych, proszę o kontakt za pośrednictwem przycisku w prawym, dolnym rogu formularza&amp;nbsp;"Wyślij wiadomość"&amp;nbsp;m.brdon@woz.pl lub pod numer tel. (91) 418 44 31 wew. 39,&lt;br&gt;&lt;/span&gt;&lt;/p&gt;&lt;p&gt;&lt;span style="color: rgb(51, 51, 51);"&gt;-&amp;nbsp;związanych z obsługą platformy, proszę o kontakt z Centrum Wsparcia Klienta platformy zakupowej Open Nexus pod nr&amp;nbsp;22 101 02 02, czynnym od 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</si>
</sst>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74dd083549685da54b0c523bdf995a.pdf" TargetMode="External"/><Relationship Id="rId_hyperlink_2" Type="http://schemas.openxmlformats.org/officeDocument/2006/relationships/hyperlink" Target="https://platformazakupowa.pl/file/get_new/2e50fdbb120ccd9e9fdff13986f9044e.pdf" TargetMode="External"/><Relationship Id="rId_hyperlink_3" Type="http://schemas.openxmlformats.org/officeDocument/2006/relationships/hyperlink" Target="https://platformazakupowa.pl/file/get_new/996c6f4a0b582ff16d1cee9a2e881c8e.docx" TargetMode="External"/><Relationship Id="rId_hyperlink_4" Type="http://schemas.openxmlformats.org/officeDocument/2006/relationships/hyperlink" Target="https://platformazakupowa.pl/file/get_new/7bfed8b96794819e0bce4c1e7682c9d0.docx" TargetMode="External"/><Relationship Id="rId_hyperlink_5" Type="http://schemas.openxmlformats.org/officeDocument/2006/relationships/hyperlink" Target="https://platformazakupowa.pl/file/get_new/238a347ad2f7bb3154f32bd8fe903e90.docx" TargetMode="External"/><Relationship Id="rId_hyperlink_6" Type="http://schemas.openxmlformats.org/officeDocument/2006/relationships/hyperlink" Target="https://platformazakupowa.pl/file/get_new/ade49af8ffacca2bbaca1015acc4843c.docx" TargetMode="External"/><Relationship Id="rId_hyperlink_7" Type="http://schemas.openxmlformats.org/officeDocument/2006/relationships/hyperlink" Target="https://platformazakupowa.pl/file/get_new/a16c681a2dbc9c67e62684ba55d558e2.docx" TargetMode="External"/><Relationship Id="rId_hyperlink_8" Type="http://schemas.openxmlformats.org/officeDocument/2006/relationships/hyperlink" Target="https://platformazakupowa.pl/file/get_new/6fcecb839425aad0673e2a0ea1ce67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271753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934298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934300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934303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934604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934654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934659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620599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271753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271753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934298</v>
      </c>
      <c r="C22" s="1" t="s">
        <v>9</v>
      </c>
      <c r="D22" s="16" t="s">
        <v>40</v>
      </c>
      <c r="E22" s="16"/>
    </row>
    <row r="23" spans="1:27">
      <c r="A23" s="1">
        <v>4</v>
      </c>
      <c r="B23" s="1">
        <v>934300</v>
      </c>
      <c r="C23" s="1" t="s">
        <v>11</v>
      </c>
      <c r="D23" s="16" t="s">
        <v>41</v>
      </c>
      <c r="E23" s="16"/>
    </row>
    <row r="24" spans="1:27">
      <c r="A24" s="1">
        <v>5</v>
      </c>
      <c r="B24" s="1">
        <v>934301</v>
      </c>
      <c r="C24" s="1" t="s">
        <v>42</v>
      </c>
      <c r="D24" s="16" t="s">
        <v>40</v>
      </c>
      <c r="E24" s="16"/>
    </row>
    <row r="25" spans="1:27">
      <c r="A25" s="1">
        <v>6</v>
      </c>
      <c r="B25" s="1">
        <v>934303</v>
      </c>
      <c r="C25" s="1" t="s">
        <v>13</v>
      </c>
      <c r="D25" s="16" t="s">
        <v>43</v>
      </c>
      <c r="E25" s="16"/>
    </row>
    <row r="26" spans="1:27">
      <c r="A26" s="1">
        <v>7</v>
      </c>
      <c r="B26" s="1">
        <v>934659</v>
      </c>
      <c r="C26" s="1" t="s">
        <v>19</v>
      </c>
      <c r="D26" s="16" t="s">
        <v>44</v>
      </c>
      <c r="E26" s="16"/>
    </row>
    <row r="27" spans="1:27">
      <c r="A27" s="1">
        <v>8</v>
      </c>
      <c r="B27" s="1">
        <v>620599</v>
      </c>
      <c r="C27" s="1" t="s">
        <v>28</v>
      </c>
      <c r="D27" s="16" t="s">
        <v>40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2026-03-27T16:49:26+01:00</dcterms:created>
  <dcterms:modified xsi:type="dcterms:W3CDTF">2026-03-27T16:49:26+01:00</dcterms:modified>
  <dc:title>Untitled Spreadsheet</dc:title>
  <dc:description/>
  <dc:subject/>
  <cp:keywords/>
  <cp:category/>
</cp:coreProperties>
</file>