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<sst xmlns="http://schemas.openxmlformats.org/spreadsheetml/2006/main" uniqueCount="44">
  <si>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</si>
  <si>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</si>
  <si>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</si>
  <si>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</si>
  <si>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</si>
  <si>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</si>
  <si>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</si>
  <si>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</si>
  <si>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</si>
  <si>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</si>
  <si>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</si>
  <si>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</si>
  <si>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</si>
  <si>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</si>
  <si>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</si>
  <si>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realizacji</t>
  </si>
  <si>
    <t>5 dni roboczych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</si>
  <si>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</si>
  <si>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</si>
  <si>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</si>
  <si>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</si>
  <si>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</si>
  <si>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</si>
  <si>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</si>
  <si>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Softbox-odbłyśnik Freepower SREP40O</t>
  </si>
  <si>
    <t>szt.</t>
  </si>
  <si>
    <t>23%</t>
  </si>
  <si>
    <t>PLN</t>
  </si>
  <si>
    <t>Lampa błyskowa Yongnuo YN968N do Nikon</t>
  </si>
  <si>
    <t>Uchwyt z głowicą kulową FreePower typ F (parasolka, lampa, statyw) WSUM-FP-UUF</t>
  </si>
  <si>
    <t>Radiowy wyzwalacz sieciowy Jinbei TR-A9 16 kanałowy</t>
  </si>
  <si>
    <t>Radiowy odbiornik sieciowy Jinbei TR-A9 16 kanałowy</t>
  </si>
  <si>
    <t>Zestaw bezcieniowy FreePower 2 x 50W 3200K namiot, lampy, statyw WSSB-FP-2X50NB50S</t>
  </si>
  <si>
    <t>Adapter Jack 3,5mm + 6,3mm HAMA</t>
  </si>
  <si>
    <t xml:space="preserve">Wyzwalacz radiowy Yongnuo YN622N-TX do Nikon </t>
  </si>
  <si>
    <t>Wyzwalacz radiowy Yongnuo YN622N-TX do Nikon (sterownik do wyzwalaczy YN622N II)</t>
  </si>
  <si>
    <t>Wyzwalacz radiowy Yongnuo YN622N II do Nikon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</si>
  <si>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</si>
  <si>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</si>
  <si>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</si>
  <si>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</si>
  <si>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</si>
  <si>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</si>
  <si>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 Termin realizacji zamówienia: 5 dni roboczych od przesłania zamówienia. &lt;br&gt;&lt;/p&gt;&lt;p&gt;2. Termin ważności oferty: 14 dni &lt;br&gt;&lt;/p&gt;&lt;p&gt;3. Wszelkie koszty związane z realizacja zamówienia w tym koszt transportu / przesyłki leżą po stronie wykonawcy. &lt;br&gt;&lt;/p&gt;&lt;p&gt;4. Koszty związane z wniesieniem asortymentu o dużych gabarytach&amp;nbsp; oraz ich montażem leżą po stronie wykonawcy. &lt;br&gt;&lt;/p&gt;&lt;p&gt;5. Płatność – przelew z odroczonym terminem płatności 30 dni od dostarczenia towaru wraz z fakturą pod wskazany przez zamawiającego adres. &lt;br&gt;&lt;/p&gt;&lt;p&gt;6. Zamówienia odbywają się wyłącznie za pomocą platformy zakupowej na stronie &lt;a href="https://platformazakupowa.pl/." rel="nofollow"&gt;https://platformazakupowa.pl/.&lt;/a&gt; &lt;br&gt;&lt;/p&gt;&lt;p&gt;7. W przypadku dostarczenia towaru niezgodnego z opisem zamieszczonym na platformie zakupowej zamawiający zastrzega sobie prawo dokonania zwrotu na koszt wykonawcy. &lt;br&gt;&lt;/p&gt;&lt;p&gt;8. Wykonawca gwarantuje, że produkt jest nowy,&amp;nbsp; I gatunku, fabrycznie zapakowany i wolny od wad. &lt;br&gt;&lt;/p&gt;&lt;p&gt;9. Przeprowadzone postępowanie nie musi zakończyć się wyborem dostawcy. &lt;br&gt;&lt;/p&gt;&lt;p&gt;10. Zastrzegamy sobie prawo do częściowego realizowania zamówienia. &lt;br&gt;&lt;/p&gt;&lt;p&gt;11. Towar kupowany dla instytucji – wymagana gwarancja min. 24 miesiące licząc od dnia zakupu z zastrzeżeniem, że jeżeli okres gwarancji udzielonej przez producenta danego produktu jest dłuższy, to obowiązuje dłuższy okres gwarancji. &lt;br&gt;&lt;/p&gt;&lt;p&gt;12. Towar musi posiadać termin ważności min. 24 miesiące od dnia zakupu przez Zamawiającego (dot. artykułów, które występują z okresem ważności). &lt;br&gt;&lt;/p&gt;&lt;p&gt;13. Kryterium oceny najniższa cena oraz termin dostawy. &lt;br&gt;&lt;/p&gt;&lt;p&gt;14. Dostawca który niejednokrotnie nie wywiązał się z oferty (terminowość dostaw, zgodność faktury z zamówieniem itp.) nie będzie brany pod uwagę w postępowaniu. &lt;br&gt;&lt;/p&gt;&lt;p&gt;15. Dostawy odbywają się w godzinach od 8:30 – 15:30. &lt;br&gt;&lt;/p&gt;&lt;p&gt;W razie pytań proszę o kontakt:Wojciech Szymańskitel. 42 665 32 55 lub&amp;nbsp; 606 214 582 w godz. 8:30 do 15:30 &lt;br&gt;&lt;/p&gt;&lt;p&gt;e-mail.: 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</si>
</sst>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18fb3905151dd3e43878410de00c3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268530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923379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923380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923381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923382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614707</v>
      </c>
      <c r="C13" s="6" t="s">
        <v>24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614708</v>
      </c>
      <c r="C14" s="6" t="s">
        <v>28</v>
      </c>
      <c r="D14" s="6" t="s">
        <v>28</v>
      </c>
      <c r="E14" s="6">
        <v>2.0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614709</v>
      </c>
      <c r="C15" s="6" t="s">
        <v>29</v>
      </c>
      <c r="D15" s="6" t="s">
        <v>29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614710</v>
      </c>
      <c r="C16" s="6" t="s">
        <v>30</v>
      </c>
      <c r="D16" s="6" t="s">
        <v>30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614711</v>
      </c>
      <c r="C17" s="6" t="s">
        <v>31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614712</v>
      </c>
      <c r="C18" s="6" t="s">
        <v>32</v>
      </c>
      <c r="D18" s="6" t="s">
        <v>32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614713</v>
      </c>
      <c r="C19" s="6" t="s">
        <v>33</v>
      </c>
      <c r="D19" s="6" t="s">
        <v>33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614714</v>
      </c>
      <c r="C20" s="6" t="s">
        <v>34</v>
      </c>
      <c r="D20" s="6" t="s">
        <v>35</v>
      </c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614715</v>
      </c>
      <c r="C21" s="6" t="s">
        <v>36</v>
      </c>
      <c r="D21" s="6" t="s">
        <v>36</v>
      </c>
      <c r="E21" s="6">
        <v>2.0</v>
      </c>
      <c r="F21" s="6" t="s">
        <v>25</v>
      </c>
      <c r="G21" s="14"/>
      <c r="H21" s="13" t="s">
        <v>26</v>
      </c>
      <c r="I21" s="11" t="s">
        <v>27</v>
      </c>
    </row>
    <row r="22" spans="1:27">
      <c r="F22" s="6" t="s">
        <v>37</v>
      </c>
      <c r="G22">
        <f>SUMPRODUCT(E13:E21, G13:G21)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923381</v>
      </c>
      <c r="C26" s="1" t="s">
        <v>13</v>
      </c>
      <c r="D26" s="16" t="s">
        <v>41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2024-07-19T19:30:37+02:00</dcterms:created>
  <dcterms:modified xsi:type="dcterms:W3CDTF">2024-07-19T19:30:37+02:00</dcterms:modified>
  <dc:title>Untitled Spreadsheet</dc:title>
  <dc:description/>
  <dc:subject/>
  <cp:keywords/>
  <cp:category/>
</cp:coreProperties>
</file>