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<sst xmlns="http://schemas.openxmlformats.org/spreadsheetml/2006/main" uniqueCount="50">
  <si>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</si>
  <si>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</si>
  <si>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</si>
  <si>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sprzętu komputerowego i oprogramowania biurowego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</si>
  <si>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</si>
  <si>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</si>
  <si>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</si>
  <si>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</si>
  <si>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</si>
  <si>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</si>
  <si>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kalendarzowych od daty dostarczenia prawidłowo wystawionej faktury, proszę potwierdzić.</t>
  </si>
  <si>
    <t>Dostawa</t>
  </si>
  <si>
    <t xml:space="preserve">Koszt dostawy oraz wniesienie do budynku po stronie dostawcy, proszę potwierdzić.
</t>
  </si>
  <si>
    <t>Termin dostawy</t>
  </si>
  <si>
    <t>do 30 dni  kalendarzowych od daty podpisania umowy, proszę potwierdzić.</t>
  </si>
  <si>
    <t>Gwarancja</t>
  </si>
  <si>
    <t>Gwarancja została podana w opisie każdej pozycji wymienionego sprzętu komputerowego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</si>
  <si>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</si>
  <si>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</si>
  <si>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</si>
  <si>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</si>
  <si>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</si>
  <si>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</si>
  <si>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</si>
  <si>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Dell Optiplex 3070</t>
  </si>
  <si>
    <t>procesor Intel Core i3-9100 (4 rdzeniowy), pamięć 8 GB RAM, dysk 256 SSD, system Microsoft Windows 10 Pro, Gwarancja 5Y NBD</t>
  </si>
  <si>
    <t>szt.</t>
  </si>
  <si>
    <t>23%</t>
  </si>
  <si>
    <t>PLN</t>
  </si>
  <si>
    <t>Komputer stacjonarny Dell Optiplex 5260 AIO</t>
  </si>
  <si>
    <t>procesor Intel Core i3-9100 (4 rdzeniowy), pamięć 8 GB RAM, dysk 256 SSD, rodzielczość matrycy 1920x1080, system Microsoft Windows 10 Pro, Gwarancja 5Y NBD</t>
  </si>
  <si>
    <t>Laptop Dell Latitude 5590</t>
  </si>
  <si>
    <t>procesor Intel Core i5 (4 rdzeniowy), pamięć 8 GB RAM, dysk 256 SSD, rodzielczość matrycy 1920x1080, system Microsoft Windows 10 Pro, Gwarancja 5Y NBD</t>
  </si>
  <si>
    <t>Laptop Dell XPS 13</t>
  </si>
  <si>
    <t>procesor Intel Core i5 lub i7 (przynajmniej 4 rdzeniowy), pamięć 8 GB RAM, dysk przynajmniej 256 SSD, rodzielczość matrycy 3840x2160, kolor srebrny lub szary z czarnym wnętrzem, system Microsoft Windows 10 Pro, Gwarancja przynajmniej 3Y NBD</t>
  </si>
  <si>
    <t>Monitor Dell P2219H</t>
  </si>
  <si>
    <t>Rodzielczość matrycy 1920x1080, Gwarancja 3Y NBD</t>
  </si>
  <si>
    <t>Stacja dokująca Dell WD15</t>
  </si>
  <si>
    <t>Gwarancja 3Y NBD</t>
  </si>
  <si>
    <t>Zestaw z bezprzewodową klawiaturą i myszą Dell KM636</t>
  </si>
  <si>
    <t>wersja amerykańska/międzynarodowa</t>
  </si>
  <si>
    <t>Pakiet biurowy Microsoft Office Standard 2019 OLP NL Gov.</t>
  </si>
  <si>
    <t>licencja przypisana będzie do istniejącego konta Microsoft VLSC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</si>
  <si>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</si>
  <si>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</si>
  <si>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</si>
  <si>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</si>
  <si>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</si>
  <si>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</si>
  <si>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&lt;p&gt;&lt;u&gt;W imieniu&amp;nbsp;Wielkopolskiego Zarządu Dróg Wojewódzkich w Poznaniu informujemy o postępowaniu wszystkich solidnych wykonawców do składania ofert na&amp;nbsp;dostawę sprzętu komputerowego i oprogramowania biurowego nowego nie używanego, z bieżącego&amp;nbsp;roku produkcji, z polskiej dystrybucji.&lt;br&gt;&lt;/u&gt;&lt;/p&gt;&lt;p&gt;&lt;u&gt;Powyższe&lt;/u&gt;&lt;u&gt;&amp;nbsp;postępowanie nie podlega przepisom ustawy Prawo zamówień publicznych.&lt;/u&gt;&lt;/p&gt;&lt;p&gt;&lt;u&gt;Zastrzegamy, że postępowanie może zakończyć się brakiem wyboru oferty w przypadku przekroczenia szacowanych środków.&lt;/u&gt;&lt;/p&gt;&lt;p&gt;&lt;b&gt;Zamawiający wymaga:&lt;/b&gt;&lt;/p&gt;&lt;p&gt;- warunki płatności: 30 dni od otrzymania prawidłowo wystawionej faktury;&amp;nbsp;&lt;/p&gt;&lt;p&gt;- termin realizacji: do 30 dni od podpisania umowy;&amp;nbsp;- dodatkowe koszty: po stronie Wykonawcy;&amp;nbsp;&amp;nbsp;&lt;/p&gt;&lt;p&gt;- gwarancja: proszę o potwierdzenie objęcia gwarancją producenta sprzętu wymienioną w opisie każdego sprzętu komputerowego;&amp;nbsp;&amp;nbsp;&lt;/p&gt;&lt;p&gt;&lt;b style="color: rgb(51, 51, 51);"&gt;W przypadku pytań:&amp;nbsp;&lt;/b&gt;&lt;br&gt;&lt;/p&gt;&lt;p&gt;- merytorycznych, proszę o kontakt za pośrednictwem przycisku w prawym, dolnym rogu formularza&amp;nbsp;"&lt;b&gt;Wyślij wiadomość&lt;/b&gt;".&lt;/p&gt;&lt;p&gt;-&amp;nbsp;związanych z obsługą platformy, proszę o kontakt z Centrum Wsparcia Klienta platformy zakupowej Open Nexus pod nr&amp;nbsp;&lt;b&gt;22 101 02 02&lt;/b&gt;, czynnym od poniedziałku do piątku w godzinach&amp;nbsp;&lt;b&gt;8:00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</si>
</sst>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267059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918315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918316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918317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918318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610159</v>
      </c>
      <c r="C13" s="5" t="s">
        <v>24</v>
      </c>
      <c r="D13" s="5" t="s">
        <v>25</v>
      </c>
      <c r="E13" s="5">
        <v>18.0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610187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610209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610247</v>
      </c>
      <c r="C16" s="5" t="s">
        <v>33</v>
      </c>
      <c r="D16" s="5" t="s">
        <v>34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610251</v>
      </c>
      <c r="C17" s="5" t="s">
        <v>35</v>
      </c>
      <c r="D17" s="5" t="s">
        <v>36</v>
      </c>
      <c r="E17" s="5">
        <v>25.0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610258</v>
      </c>
      <c r="C18" s="5" t="s">
        <v>37</v>
      </c>
      <c r="D18" s="5" t="s">
        <v>38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610259</v>
      </c>
      <c r="C19" s="5" t="s">
        <v>39</v>
      </c>
      <c r="D19" s="5" t="s">
        <v>40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610260</v>
      </c>
      <c r="C20" s="5" t="s">
        <v>41</v>
      </c>
      <c r="D20" s="5" t="s">
        <v>42</v>
      </c>
      <c r="E20" s="5">
        <v>25.0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43</v>
      </c>
      <c r="G21">
        <f>SUMPRODUCT(E13:E20, G13:G20)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2026-04-01T22:36:06+02:00</dcterms:created>
  <dcterms:modified xsi:type="dcterms:W3CDTF">2026-04-01T22:36:06+02:00</dcterms:modified>
  <dc:title>Untitled Spreadsheet</dc:title>
  <dc:description/>
  <dc:subject/>
  <cp:keywords/>
  <cp:category/>
</cp:coreProperties>
</file>