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<sst xmlns="http://schemas.openxmlformats.org/spreadsheetml/2006/main" uniqueCount="42">
  <si>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</si>
  <si>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</si>
  <si>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</si>
  <si>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ZAKUP SPRZĘTU LABORATORYJNEGO - BETOTECH</t>
  </si>
  <si>
    <t>Komentarz do całej oferty:</t>
  </si>
  <si>
    <t>LP</t>
  </si>
  <si>
    <t>Kryterium</t>
  </si>
  <si>
    <t>Opis</t>
  </si>
  <si>
    <t>Twoja propozycja/komentarz</t>
  </si>
  <si>
    <t>Warunki płatności</t>
  </si>
  <si>
    <t>Wymagane minimum 60 dni</t>
  </si>
  <si>
    <t>Termin dostawy</t>
  </si>
  <si>
    <t>listopad</t>
  </si>
  <si>
    <t>Referencje</t>
  </si>
  <si>
    <t>Proszę dołączyć listy referencyjne od co najmniej 3 klientów</t>
  </si>
  <si>
    <t>Warunki dostawy</t>
  </si>
  <si>
    <t>Wymagane DDP zakład BETOTECH ul. Roździeńskiego 14
41-306 Dąbrowa Górnicza</t>
  </si>
  <si>
    <t>Warunki i okres gwarancji</t>
  </si>
  <si>
    <t>Wymagane minimum 24 miesięcy</t>
  </si>
  <si>
    <t>NAZWA TOWARU / USŁUGI</t>
  </si>
  <si>
    <t>OPIS</t>
  </si>
  <si>
    <t>ILOŚĆ</t>
  </si>
  <si>
    <t>JM</t>
  </si>
  <si>
    <t>Cena/JM</t>
  </si>
  <si>
    <t>VAT</t>
  </si>
  <si>
    <t>WALUTA</t>
  </si>
  <si>
    <t>Zakup sprzetu laboratoryjnego</t>
  </si>
  <si>
    <t xml:space="preserve">Nazwa
1.Przymiar liniowy
2.Stolik do konsystencji zapraw
3.Stożek Abramsa (komplet)
4.Pojemik do stopnia zagęszczalności
5.Aparat do badania powietrza
6.Formy 150x150x150 (z tworzywa sztucznego)
7.Stolik wibracyjny (częstotliwośc 3000 Hz)
8.Grzałki do wanien z cyfrowym wyświetlaczem
9.Termometry do betonu (elektroniczny, wtykowy)
10.Aerometry (zakres 1,0 - 1,2)
11.Formy 100x100x100 (podwójne z tworzywa sztusznego)
12.Formy trójdzielne do zapraw 40x40x160
13.Baseny do przechowywania prób ( pokrywa +ruszt)
14.Pręt do stożka
15.Termometr do powietrza (ścienny, elektroniczny)
16.Aparat do badania powietrza w zaprawach o objetości 0,7 lub 0,75 litra
17.Stolik do badania rozpływu mieszanki betonowej
18.Ruszty do wanien
19.Pokrywy do wanien z wycięciem
20.Pokrywy do wanien bez wycięcia
21.Urządzenia do badania parametrów betonów SCC (zestaw)
22.Odważnik wzorcowy 5 kg (klasa F2)
23.Wagi laboratoryjne
24.Zestaw sit laboratoryjnych (analiza składu ziarnowego kruszyw)
25.Wytrząsarka do sit
26.Mieszalnik laboratoryjny do betonu 
</t>
  </si>
  <si>
    <t>komplet</t>
  </si>
  <si>
    <t>23%</t>
  </si>
  <si>
    <t>PLN</t>
  </si>
  <si>
    <t>Razem:</t>
  </si>
  <si>
    <t>Załączniki do postępowania</t>
  </si>
  <si>
    <t>Źródło</t>
  </si>
  <si>
    <t>Nazwa załącznika</t>
  </si>
  <si>
    <t>Warunki postępowania</t>
  </si>
  <si>
    <t>Kodeks_Etyczny_Dostawcow_maj_2019.pdf</t>
  </si>
  <si>
    <t>VZ010203 -  Szczegółowe wymagania BHP obowiązujące w Górażdże Cement S.A. dla dostawców i odbiorców.doc</t>
  </si>
  <si>
    <t>Ochrona środowiska - wytyczne Górażdże Cement.pdf</t>
  </si>
  <si>
    <t>Harmonogram płatności 2019..pdf</t>
  </si>
  <si>
    <t>Zakupy 16_10_2019 Sprzęt Laboratoryjny.xlsx</t>
  </si>
  <si>
    <t>&lt;p&gt;W imieniu Górażdże Cement S.A.&amp;nbsp; &amp;nbsp;zapraszamy Państwa do złożenia oferty na&amp;nbsp; podane pozycje zakupowe.&amp;nbsp;&lt;/p&gt;&lt;p&gt;1.Zakup sprzętu laboratoryjnego wraz załączonym &amp;nbsp;zdjęciem do każdej pozycji w załączniku.&lt;/p&gt;&lt;p&gt;Sprzęt dla &amp;nbsp;BETOTECH Dąbrowa Górnicza ul. Roździeńskiego 14&lt;/p&gt;&lt;p&gt;&lt;br&gt;&lt;/p&gt;&lt;p&gt;&lt;br&gt;&lt;/p&gt;&lt;p&gt;W sprawach Technicznych proszę o kontakt z Kierownikiem Laboratorium Centrum Technologicznego p. Mirosławem&amp;nbsp;Saferną&lt;/p&gt;&lt;p&gt;tel.777779459, kom.609728142 mail: &amp;nbsp;&lt;a href="mailto:miroslaw.saferna@betotech.pl"&gt;miroslaw.saferna@betotech.pl&lt;/a&gt; &lt;/p&gt;&lt;p&gt;W sprawach Handlowych kontakt -Kierownik Działu Zakupów Surowców p. Paulina Jurkiewicz tel.777778722.kom. 609679237 mail: &lt;a href="mailto:paulina.jurkiewicz@gorazdze.pl"&gt;paulina.jurkiewicz@gorazdze.pl&lt;/a&gt;&lt;/p&gt;&lt;p&gt;&lt;br&gt;&lt;/p&gt;&lt;p&gt;&amp;nbsp;Załączniki:&amp;nbsp;&lt;/p&gt;&lt;ol&gt;&lt;li&gt;Kodeks etyczny dostawców&amp;nbsp;&lt;/li&gt;&lt;li&gt;&lt;span style="color: rgb(51, 51, 51);"&gt;Wymagania BHP obowiązujące w Górażdże Cement S.A. dla Dostawców i Odbiorców&lt;/span&gt;&lt;/li&gt;&lt;li&gt;&lt;span style="color: rgb(51, 51, 51);"&gt;Ochrona środowiska- wytyczne w Górażdże Cement S.A&lt;/span&gt;&lt;/li&gt;&lt;li&gt;&lt;span style="color: rgb(51, 51, 51);"&gt;Harmonogram płatności na 2019r.&lt;/span&gt;&lt;/li&gt;&lt;/ol&gt;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</si>
</sst>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15f6ead70aad32da8555507bdb834bc.pdf" TargetMode="External"/><Relationship Id="rId_hyperlink_2" Type="http://schemas.openxmlformats.org/officeDocument/2006/relationships/hyperlink" Target="https://platformazakupowa.pl/file/get_new/648cb7291bf6b76becc25f8dc9937a11.doc" TargetMode="External"/><Relationship Id="rId_hyperlink_3" Type="http://schemas.openxmlformats.org/officeDocument/2006/relationships/hyperlink" Target="https://platformazakupowa.pl/file/get_new/c875fecd6e4c343b9d3dc4d7e66b8f25.pdf" TargetMode="External"/><Relationship Id="rId_hyperlink_4" Type="http://schemas.openxmlformats.org/officeDocument/2006/relationships/hyperlink" Target="https://platformazakupowa.pl/file/get_new/7fd7a4d067e7f44ac05f44190b41cf16.pdf" TargetMode="External"/><Relationship Id="rId_hyperlink_5" Type="http://schemas.openxmlformats.org/officeDocument/2006/relationships/hyperlink" Target="https://platformazakupowa.pl/file/get_new/5191dcfcbb242ca03c7d2dd17d9c19d3.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265498</v>
      </c>
      <c r="C2" s="6" t="s">
        <v>3</v>
      </c>
      <c r="G2" s="3" t="s">
        <v>4</v>
      </c>
      <c r="H2" s="2"/>
      <c r="I2" s="11"/>
    </row>
    <row r="5" spans="1:27">
      <c r="A5" s="4" t="s">
        <v>5</v>
      </c>
      <c r="B5" s="4" t="s">
        <v>0</v>
      </c>
      <c r="C5" s="4" t="s">
        <v>6</v>
      </c>
      <c r="D5" s="4" t="s">
        <v>7</v>
      </c>
      <c r="E5" s="4" t="s">
        <v>8</v>
      </c>
    </row>
    <row r="6" spans="1:27">
      <c r="A6" s="6">
        <v>1</v>
      </c>
      <c r="B6" s="6">
        <v>912793</v>
      </c>
      <c r="C6" s="6" t="s">
        <v>9</v>
      </c>
      <c r="D6" s="6" t="s">
        <v>10</v>
      </c>
      <c r="E6" s="11"/>
    </row>
    <row r="7" spans="1:27">
      <c r="A7" s="6">
        <v>2</v>
      </c>
      <c r="B7" s="6">
        <v>912794</v>
      </c>
      <c r="C7" s="6" t="s">
        <v>11</v>
      </c>
      <c r="D7" s="6" t="s">
        <v>12</v>
      </c>
      <c r="E7" s="11"/>
    </row>
    <row r="8" spans="1:27">
      <c r="A8" s="6">
        <v>3</v>
      </c>
      <c r="B8" s="6">
        <v>912796</v>
      </c>
      <c r="C8" s="6" t="s">
        <v>13</v>
      </c>
      <c r="D8" s="6" t="s">
        <v>14</v>
      </c>
      <c r="E8" s="11"/>
    </row>
    <row r="9" spans="1:27">
      <c r="A9" s="6">
        <v>4</v>
      </c>
      <c r="B9" s="6">
        <v>912797</v>
      </c>
      <c r="C9" s="6" t="s">
        <v>15</v>
      </c>
      <c r="D9" s="6" t="s">
        <v>16</v>
      </c>
      <c r="E9" s="11"/>
    </row>
    <row r="10" spans="1:27">
      <c r="A10" s="6">
        <v>5</v>
      </c>
      <c r="B10" s="6">
        <v>912798</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607726</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265498</v>
      </c>
      <c r="C19" s="1" t="s">
        <v>35</v>
      </c>
      <c r="D19" s="16" t="s">
        <v>36</v>
      </c>
      <c r="E19" s="16"/>
    </row>
    <row r="20" spans="1:27">
      <c r="A20" s="1">
        <v>2</v>
      </c>
      <c r="B20" s="1">
        <v>265498</v>
      </c>
      <c r="C20" s="1" t="s">
        <v>35</v>
      </c>
      <c r="D20" s="16" t="s">
        <v>37</v>
      </c>
      <c r="E20" s="16"/>
    </row>
    <row r="21" spans="1:27">
      <c r="A21" s="1">
        <v>3</v>
      </c>
      <c r="B21" s="1">
        <v>265498</v>
      </c>
      <c r="C21" s="1" t="s">
        <v>35</v>
      </c>
      <c r="D21" s="16" t="s">
        <v>38</v>
      </c>
      <c r="E21" s="16"/>
    </row>
    <row r="22" spans="1:27">
      <c r="A22" s="1">
        <v>4</v>
      </c>
      <c r="B22" s="1">
        <v>265498</v>
      </c>
      <c r="C22" s="1" t="s">
        <v>35</v>
      </c>
      <c r="D22" s="16" t="s">
        <v>39</v>
      </c>
      <c r="E22" s="16"/>
    </row>
    <row r="23" spans="1:27">
      <c r="A23" s="1">
        <v>5</v>
      </c>
      <c r="B23" s="1">
        <v>607726</v>
      </c>
      <c r="C23" s="1" t="s">
        <v>26</v>
      </c>
      <c r="D23" s="16" t="s">
        <v>40</v>
      </c>
      <c r="E23" s="16"/>
    </row>
    <row r="27" spans="1:27">
      <c r="A27" s="3" t="s">
        <v>35</v>
      </c>
      <c r="B27" s="8"/>
      <c r="C27" s="8"/>
      <c r="D27" s="8"/>
      <c r="E27" s="18"/>
      <c r="F27" s="15"/>
    </row>
    <row r="28" spans="1:27">
      <c r="A28" s="10" t="s">
        <v>41</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2026-01-24T22:59:15+01:00</dcterms:created>
  <dcterms:modified xsi:type="dcterms:W3CDTF">2026-01-24T22:59:15+01:00</dcterms:modified>
  <dc:title>Untitled Spreadsheet</dc:title>
  <dc:description/>
  <dc:subject/>
  <cp:keywords/>
  <cp:category/>
</cp:coreProperties>
</file>