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<sst xmlns="http://schemas.openxmlformats.org/spreadsheetml/2006/main" uniqueCount="39">
  <si>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</si>
  <si>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</si>
  <si>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</si>
  <si>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Zimowe utrzymanie dróg gminnych w sezonie 2019/2020 -III postępowanie</t>
  </si>
  <si>
    <t>Komentarz do całej oferty:</t>
  </si>
  <si>
    <t>LP</t>
  </si>
  <si>
    <t>Kryterium</t>
  </si>
  <si>
    <t>Opis</t>
  </si>
  <si>
    <t>Twoja propozycja/komentarz</t>
  </si>
  <si>
    <t xml:space="preserve">Posiadanie uprawnień do wykonywania określonej działalności lub czynności, jeżeli przepisy prawa nakładają obowiązek ich posiadania </t>
  </si>
  <si>
    <t>proszę potwierdzić</t>
  </si>
  <si>
    <t xml:space="preserve">Dysponowanie odpowiednim potencjałem technicznym oraz osobami zdolnymi do wykonania zamówienia lub przedstawienie pisemnego zobowiązania innych podmiotów do udostępnienia potencjału technicznego i osób zdolnych do wykonywania zamówienia </t>
  </si>
  <si>
    <t xml:space="preserve"> proszę potwierdzić</t>
  </si>
  <si>
    <t xml:space="preserve">Cena ofertowa obejmuje wszystkie koszty związane z prawidłową realizacją zamówienia </t>
  </si>
  <si>
    <t>NAZWA TOWARU / USŁUGI</t>
  </si>
  <si>
    <t>OPIS</t>
  </si>
  <si>
    <t>ILOŚĆ</t>
  </si>
  <si>
    <t>JM</t>
  </si>
  <si>
    <t>Cena/JM</t>
  </si>
  <si>
    <t>VAT</t>
  </si>
  <si>
    <t>WALUTA</t>
  </si>
  <si>
    <t>•	Część I: Zimowe utrzymanie dróg gminnych na terenie sołectw (Rejon II) : - Słupia, - Strzeczona - Buchowo - Grzymisław - Boboszewo</t>
  </si>
  <si>
    <t xml:space="preserve">Odśnieżanie wykonywane ciągnikiem  rolniczym o mocy powyżej 160 KM z pługiem stalowym dwustronnym o szerokości roboczej odśnieżania od 2,50 m – 1 szt.
Szacowana łączna ilość godzin pracy - 100 godz.
</t>
  </si>
  <si>
    <t>godz.</t>
  </si>
  <si>
    <t>23%</t>
  </si>
  <si>
    <t>PLN</t>
  </si>
  <si>
    <t>•	Część II: Zimowe utrzymanie dróg gminnych na terenie sołectw (Rejon II) : - Słupia, - Strzeczona - Buchowo - Grzymisław - Boboszewo</t>
  </si>
  <si>
    <t xml:space="preserve">Odśnieżanie wykonywane ciągnikiem  rolniczym  o mocy powyżej 160 KM z pługiem stalowym jednostronnym o szerokości roboczej odśnieżania od 2,50 m – 1 szt.
Szacowana łączna ilość godzin pracy - 50 godz.
</t>
  </si>
  <si>
    <t>•	Część III: Zimowe utrzymanie dróg gminnych na terenie sołectw (Rejon III) : - Uniechów, - Skowarnki - Uniechówek - Cierznie (w tym droga wewnętrzna do IPC Cierznie) - Prusinowo - Rozwory - Główna</t>
  </si>
  <si>
    <t>•	Część IV: Zimowe utrzymanie dróg gminnych na terenie sołectw (Rejon III) : - Uniechów, - Skowarnki - Uniechówek - Cierznie (w tym droga wewnętrzna do IPC Cierznie) - Prusinowo - Rozwory - Główna</t>
  </si>
  <si>
    <t xml:space="preserve">Odśnieżanie wykonywane ciągnikiem  rolniczym o mocy powyżej 160 KM z pługiem stalowym jednostronnym o szerokości roboczej odśnieżania od 2,50 m – 1 szt.
Szacowana łączna ilość godzin pracy - 50 godz.
</t>
  </si>
  <si>
    <t>Razem:</t>
  </si>
  <si>
    <t>Załączniki do postępowania</t>
  </si>
  <si>
    <t>Źródło</t>
  </si>
  <si>
    <t>Nazwa załącznika</t>
  </si>
  <si>
    <t>Warunki postępowania</t>
  </si>
  <si>
    <t>2019_odśnieżanie_załączniki.zip</t>
  </si>
  <si>
    <t>2019_zimowe_utrzymanie_zapytanie.pdf</t>
  </si>
  <si>
    <t>&lt;p&gt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 &amp;nbsp;&amp;nbsp;&amp;nbsp;&amp;nbsp;&amp;nbsp; &lt;br&gt;&lt;/p&gt;&lt;p&gt;1.&amp;nbsp;&amp;nbsp;&amp;nbsp; Nazwa i adres Zamawiającego:&amp;nbsp; &lt;br&gt;&lt;/p&gt;&lt;p&gt;Gmina Debrzno ul. Traugutta 277-310 Debrzno&lt;/p&gt;&lt;p&gt;tel. 59 83 35 351e-mail:urzad@debrzno.pl &lt;a href="http://bip.debrzno.pl"&gt;http://bip.debrzno.pl&lt;/a&gt; &lt;br&gt;&lt;/p&gt;&lt;p&gt;powiat człuchowski województwo pomorskie &lt;br&gt;&lt;/p&gt;&lt;p&gt;NIP: 843-15-30-511REGON: 770979654&amp;nbsp; &lt;br&gt;&lt;/p&gt;&lt;p&gt;Do udzielenia zamówienia nie stosuje się przepisów ustawy z dnia 29stycznia 2004 r. – Prawo zamówień publicznych (t.j. Dz. U. z 2018r poz. 1986). Procedura zamówienia realizowana zgodnie z Regulaminem udzielania zamówień publicznych o wartości nieprzekraczającej wyrażonej w złotych równowartości kwoty 30&amp;nbsp;000 euro stanowiącym załącznik nr 1 do zarządzenia nr102.706.2017 Burmistrza Miasta i Gminy Debrzno z dnia 12 czerwca 2017r.&amp;nbsp; &lt;br&gt;&lt;/p&gt;&lt;p&gt;2.&amp;nbsp;&amp;nbsp;&amp;nbsp; Opis przedmiotu zamówienia:&amp;nbsp;Zimowe utrzymanie dróg gminnych w sezonie 2019/2020.&amp;nbsp; &lt;br&gt;&lt;/p&gt;&lt;p&gt;3.&amp;nbsp;&amp;nbsp;&amp;nbsp;&amp;nbsp;&amp;nbsp;&amp;nbsp;&amp;nbsp;Wymagania związane z wykonaniem zamówienia:&amp;nbsp;&lt;br&gt;&lt;/p&gt;&lt;p&gt;Przedmiotem zamówienia jest wykonanie usług oznaczonych nazwą: Zimowe utrzymanie dróg gminnych w sezonie 2019/2020.3.1&amp;nbsp; Zamawiający dokonuje podziału przedmiotu zamówienia na 4 części:·&amp;nbsp;&amp;nbsp;&amp;nbsp;&amp;nbsp;&amp;nbsp;&amp;nbsp;&amp;nbsp;&amp;nbsp; &lt;br&gt;&lt;/p&gt;&lt;p&gt;Część I: Zimowe utrzymanie dróg gminnych na terenie sołectw (Rejon II) :- Słupia,- Strzeczona- Buchowo- Grzymisław- Boboszewo Odśnieżanie wykonywane ciągnikiem&amp;nbsp; rolniczym o mocy powyżej 160 KM z pługiem stalowym dwustronnym o szerokości roboczej odśnieżania od 2,50 m – 1szt. &lt;br&gt;&lt;/p&gt;&lt;p&gt;Szacowana łączna ilość godzin pracy - 100 godz.·&amp;nbsp;&amp;nbsp;&amp;nbsp;&amp;nbsp;&amp;nbsp;&amp;nbsp;&amp;nbsp;&amp;nbsp; &lt;br&gt;&lt;/p&gt;&lt;p&gt;Część II: Zimowe utrzymanie dróg gminnych na terenie sołectw (Rejon II):- Słupia,- Strzeczona- Buchowo- Grzymisław- Boboszewo Odśnieżanie wykonywane ciągnikiem&amp;nbsp; rolniczym&amp;nbsp;o mocy powyżej 160 KM z pługiem stalowym jednostronnym o szerokości roboczej odśnieżania od 2,50 m – 1 szt.Szacowana łączna ilość godzin pracy - 50 godz.·&amp;nbsp;&amp;nbsp;&amp;nbsp;&amp;nbsp;&amp;nbsp;&amp;nbsp;&amp;nbsp;&amp;nbsp; &lt;br&gt;&lt;/p&gt;&lt;p&gt;Część III: Zimowe utrzymanie dróg gminnych na terenie sołectw (Rejon III):- Uniechów,- Skowarnki- Uniechówek- Cierznie (w tym droga wewnętrzna do IPC Cierznie)- Prusinowo- Rozwory- Główna Odśnieżanie wykonywane ciągnikiem&amp;nbsp; rolniczym o mocy powyżej 160 KM z pługiem stalowym dwustronnym o szerokości roboczej odśnieżania od 2,50 m – 1szt.Szacowana łączna ilość godzin pracy - 100 godz.·&amp;nbsp;&amp;nbsp;&amp;nbsp;&amp;nbsp;&amp;nbsp;&amp;nbsp;&amp;nbsp;&amp;nbsp; &lt;br&gt;&lt;/p&gt;&lt;p&gt;Część IV: Zimowe utrzymanie dróg gminnych na terenie sołectw (Rejon III):- Uniechów,- Skowarnki- Uniechówek- Cierznie (w tym droga wewnętrzna do IPC Cierznie)- Prusinowo- Rozwory- Główna Odśnieżanie wykonywane ciągnikiem&amp;nbsp; rolniczym o mocy powyżej 160 KM z pługiem stalowym jednostronnym o szerokości roboczej odśnieżania od 2,50 m – 1 szt.Szacowana łączna ilość godzin pracy - 50 godz. &lt;br&gt;&lt;/p&gt;&lt;p&gt;3.2&amp;nbsp; Zamawiający dopuszcza możliwość złożenia ofert częściowych pod warunkiem, że Wykonawca dysponuje zestawem sprzętowym odrębnie dla każdej z wymienionych części. &lt;br&gt;&lt;/p&gt;&lt;p&gt;3.3&amp;nbsp; Oferty będą rozpatrywane na każdą część oddzielnie. &lt;br&gt;&lt;/p&gt;&lt;p&gt;3.4&amp;nbsp; Zamawiający zastrzega sobie możliwość wprowadzenia do odśnieżania dodatkowych odcinków dróg bez konieczności zmiany umowy. &lt;br&gt;&lt;/p&gt;&lt;p&gt;3.5&amp;nbsp; Do odśnieżania dróg należy stosować odpowiedni sprzęt, gwarantujący solidne usunięcie śniegu i naboju śnieżnego.Sprzęt powinien być wyposażony i oznakowany zgodnie z obowiązującymi przepisami. Odśnieżanie dróg nie powinno utrudniać ruchu pojazdów. Operatorem sprzętu może być kierowca pojazdu posiadający uprawnienia tj. wymaganą kategorię prawa jazdy, znajomość obsługiwanego sprzętu i przeszkolenie do pracy przy zimowym utrzymaniu dróg. &lt;br&gt;&lt;/p&gt;&lt;p&gt;3.6&amp;nbsp; Zamawiający żąda dodatkowo od Wykonawcy posiadania środków łączności telefonicznej w celu komunikowania się pracownika Urzędu Miejskiego w Debrznie z kierowcami pracującymi w terenie i pełniącymi dyżur. Wymaga się, aby Wykonawca przystąpił do wykonywania usługi w ciągu 1 godziny od otrzymania telefonicznego polecenia wydanego przez wskazanego przedstawiciela Zamawiającego. &lt;br&gt;&lt;/p&gt;&lt;p&gt;3.7&amp;nbsp; Czas pracy przy odśnieżaniu dróg należy potwierdzić każdorazowo u Zamawiającego&amp;nbsp;nie później niż 2 dni od dnia wykonania usługi. Rozliczenie za wykonane prace objęte umową będzie dokonywane miesięcznie według stawek roboczogodzin dla poszczególnych rodzajów sprzętu i rodzaju wykonanych usług - zgodnie z przedłożoną ofertą. &lt;br&gt;&lt;/p&gt;&lt;p&gt;3.8&amp;nbsp; Wykonawca ponosi pełną odpowiedzialność za szkody (wypadki, kolizje drogowe i inne) spowodowane zaniechaniem prac lub na skutek niedostatecznego, niezgodnego z obowiązującymi przepisami i warunkami podanymi w specyfikacji wykonywania usług przy zimowym utrzymaniu dróg. &lt;br&gt;&lt;/p&gt;&lt;p&gt;3.9&amp;nbsp; Zaleca się, aby Wykonawca dokonał wizji lokalnej terenu celem uzyskania wszelkich danych dotyczących stanu technicznego i szerokości dróg, które mogą być niezbędne do przygotowania oferty i podpisania umowy na wykonanie usług związanych z zimowym utrzymaniem dróg. &lt;br&gt;&lt;/p&gt;&lt;p&gt;3.10KodyWspólnego Słownika Zamówień: 90620000-9 Usługi odśnieżania &lt;br&gt;&lt;/p&gt;&lt;p&gt;4.&amp;nbsp;&amp;nbsp;&amp;nbsp;&amp;nbsp;&amp;nbsp;Termin wykonania zamówienia: od dnia podpisania umowy do 30.04.2020 r. &lt;br&gt;&lt;/p&gt;&lt;p&gt;5.&amp;nbsp;&amp;nbsp;&amp;nbsp;&amp;nbsp;&amp;nbsp;Sposób uzyskania dodatkowej informacji dotyczącej przedmiotu zamówienia: Anna Król, tel.598335351 w.23, email: projekty@debrzno.pl &lt;br&gt;&lt;/p&gt;&lt;p&gt;6.&amp;nbsp;&amp;nbsp;&amp;nbsp; Wymagania stawiane Wykonawcom:O udzielenie zamówienia mogą ubiegać się Wykonawcy, którzy spełniają poniższe warunki: &lt;br&gt;&lt;/p&gt;&lt;p&gt;a)&amp;nbsp;&amp;nbsp;&amp;nbsp;&amp;nbsp;&amp;nbsp;Posiadanie uprawnień do wykonywania określonej działalności lub czynności, jeżeli przepisy prawa nakładają obowiązek ich posiadania; &lt;br&gt;&lt;/p&gt;&lt;p&gt;b)&amp;nbsp;&amp;nbsp;&amp;nbsp;&amp;nbsp;&amp;nbsp;Dysponowania odpowiednim&amp;nbsp; potencjałem&amp;nbsp; technicznym oraz osobami zdolnymi do wykonania zamówienia lub przedstawienie pisemnego zobowiązania innych podmiotów do udostępnienia potencjału technicznego i osób zdolnych do wykonywania zamówienia; &lt;br&gt;&lt;/p&gt;&lt;p&gt;c)&amp;nbsp;&amp;nbsp;&amp;nbsp;&amp;nbsp;&amp;nbsp;Cena ofertowa obejmuje wszystkie koszty związane z prawidłową realizacją zamówienia. &lt;br&gt;&lt;/p&gt;&lt;p&gt;7.&amp;nbsp;&amp;nbsp;&amp;nbsp;&amp;nbsp;&amp;nbsp;Złożone oferty będą oceniane przez Zamawiającego przy zastosowaniu następujących kryteriów &lt;br&gt;&lt;/p&gt;&lt;p&gt;a)&amp;nbsp;&amp;nbsp;&amp;nbsp;&amp;nbsp;&amp;nbsp;&amp;nbsp;&amp;nbsp;CENA: 100%C = [C min / C bad]x 100gdzie: &lt;br&gt;&lt;/p&gt;&lt;p&gt;C - liczba punktów za cenę oferty brutto tj. 1 roboczogodziny odśnieżania &lt;br&gt;&lt;/p&gt;&lt;p&gt;C min- najniższa cena ofertowa brutto tj. 1 roboczogodziny odśnieżania &lt;br&gt;&lt;/p&gt;&lt;p&gt;C bad- cena oferty badanej brutto tj. 1 roboczogodziny odśnieżania &lt;br&gt;&lt;/p&gt;&lt;p&gt;Uzyskana z wyliczenia ilość punktów zostanie ostatecznie ustalona z dokładnością do drugiego miejsca po przecinku z zachowaniem zasady zaokrągleń matematycznych. &lt;br&gt;&lt;/p&gt;&lt;p&gt;8.&amp;nbsp;&amp;nbsp;&amp;nbsp;&amp;nbsp;&amp;nbsp; Ofertę należy złożyć za pomocą platformy zakupowej Open Nexus do dnia 18.10.2019 r. do godz. 10.00&amp;nbsp;&lt;br&gt;&lt;/p&gt;&lt;p&gt;9.&amp;nbsp; KLAUZULA INFORMACYJNA&amp;nbsp;&amp;nbsp; RODO&amp;nbsp; &lt;br&gt;&lt;/p&gt;&lt;p&gt;1.&amp;nbsp;&amp;nbsp;&amp;nbsp;&amp;nbsp;&amp;nbsp; Zgodnie z art. 13 ust. 1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(Dz.Urz.UE.L Nr 119, str. 1), zwanego dalej„RODO”&amp;nbsp; informuję, że: &lt;br&gt;&lt;/p&gt;&lt;p&gt;2.&amp;nbsp;&amp;nbsp;&amp;nbsp;&amp;nbsp;&amp;nbsp; Administratorem zbieranych i przetwarzanych przez Urząd&amp;nbsp; Miejski w Debrznie danych osobowych wykonawców jest&amp;nbsp; Burmistrz Debrzna , adres Urzędu&amp;nbsp; Miejskiego w Debrznie:&amp;nbsp;&amp;nbsp;&amp;nbsp;&amp;nbsp;&amp;nbsp;&amp;nbsp;&amp;nbsp;&amp;nbsp;&amp;nbsp;&amp;nbsp;&amp;nbsp; ul. Traugutta 2,77-310 Debrzno tel.&amp;nbsp; 59 83 35 351 . &lt;br&gt;&lt;/p&gt;&lt;p&gt;3.&amp;nbsp;&amp;nbsp;&amp;nbsp;&amp;nbsp;&amp;nbsp; Funkcję Inspektora Ochrony Danych pełni Pani&amp;nbsp; Bernadeta Kopeć&amp;nbsp; tel.&amp;nbsp;59 83 35 351 wew. 51. &lt;br&gt;&lt;/p&gt;&lt;p&gt;4.&amp;nbsp;&amp;nbsp;&amp;nbsp;&amp;nbsp;&amp;nbsp; Dane osobowe klientów zbierane i przetwarzane są w celu możliwości wykonywania przez Urząd&amp;nbsp;Miejski w Debrznie ustawowych zadań publicznych, określonych min. w ustawie z dnia 8 marca 1990 r. o samorządzie gminnym oraz w innych regulacjach. &lt;br&gt;&lt;/p&gt;&lt;p&gt;5.&amp;nbsp;&amp;nbsp;&amp;nbsp;&amp;nbsp;&amp;nbsp; Pozyskane od klientów dane osobowe nie będą udostępniane podmiotom innym, niż upoważnione na podstawie przepisów prawa. &lt;br&gt;&lt;/p&gt;&lt;p&gt;6.&amp;nbsp;&amp;nbsp;&amp;nbsp;&amp;nbsp;&amp;nbsp; Dane osobowe od momentu pozyskania będą przechowywane przez okres wynikający z regulacji prawnych (kategorii archiwalnej dokumentacji, określonej w jednolitym rzeczowym wykazie akt dla organów gmin i związków międzygminnych; umowy o dofinansowanie zawartej między beneficjentem a określoną instytucją; trwałości danego projektu i konieczności zachowania dokumentacji projektu do celów kontrolnych itp.). Kryteria okresu przechowywania ustala się w oparciu o klasyfikację i kwalifikację dokumentacji w jednolitym rzeczowym wykazie akt. &lt;br&gt;&lt;/p&gt;&lt;p&gt;7.&amp;nbsp;&amp;nbsp;&amp;nbsp;&amp;nbsp;&amp;nbsp; Klienci Urzędu mają prawo dostępu do swoich danych osobowych oraz możliwość ich sprostowania, usunięcia lub ograniczenia przetwarzania oraz prawo do wniesienia sprzeciwu wobec przetwarzania. &lt;br&gt;&lt;/p&gt;&lt;p&gt;8.&amp;nbsp;&amp;nbsp;&amp;nbsp;&amp;nbsp;&amp;nbsp; Jeżeli przetwarzanie danych odbywa się na podstawie zgody na przetwarzanie, klienci mają prawo do cofnięcia zgody na przetwarzanie ich danych osobowych w dowolnym momencie, bez wpływu na zgodność z prawem przetwarzania, którego dokonano na podstawie zgody przed jej cofnięciem. &lt;br&gt;&lt;/p&gt;&lt;p&gt;9.&amp;nbsp;&amp;nbsp;&amp;nbsp;&amp;nbsp;&amp;nbsp; Klienci mają prawo wniesienia skargi do organu nadzorczego (Urzędu Ochrony Danych Osobowych). &lt;br&gt;&lt;/p&gt;&lt;p&gt;10.&amp;nbsp; W większości przypadków przetwarzanie danych osobowych wynika z przepisów prawa, a ich podawanie przez klienta jest obowiązkowe. W niektórych sprawach podawanie danych osobowych może być dobrowolne, lecz niezbędne do realizacji celów, o których mowa w ust. 3. W sytuacji dobrowolności podawania danych osobowych klienci zostaną o tym fakcie poinformowani. Niepodanie lub podanie niepełnych danych osobowych może skutkować pozostawieniem wniosku&amp;nbsp; bez rozpatrzenia.&amp;nbsp;&amp;nbsp;&lt;br&gt;&lt;/p&gt;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</si>
</sst>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b3134136776f37cd8f2db3e74d98a1c.zip" TargetMode="External"/><Relationship Id="rId_hyperlink_2" Type="http://schemas.openxmlformats.org/officeDocument/2006/relationships/hyperlink" Target="https://platformazakupowa.pl/file/get_new/e3bcb046586e0e8e84a4bc0bf793bfa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265258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911934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911935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911936</v>
      </c>
      <c r="C8" s="6" t="s">
        <v>13</v>
      </c>
      <c r="D8" s="6" t="s">
        <v>12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607198</v>
      </c>
      <c r="C12" s="6" t="s">
        <v>21</v>
      </c>
      <c r="D12" s="6" t="s">
        <v>22</v>
      </c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607199</v>
      </c>
      <c r="C13" s="6" t="s">
        <v>26</v>
      </c>
      <c r="D13" s="6" t="s">
        <v>27</v>
      </c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607200</v>
      </c>
      <c r="C14" s="6" t="s">
        <v>28</v>
      </c>
      <c r="D14" s="6" t="s">
        <v>22</v>
      </c>
      <c r="E14" s="6">
        <v>1.0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607201</v>
      </c>
      <c r="C15" s="6" t="s">
        <v>29</v>
      </c>
      <c r="D15" s="6" t="s">
        <v>30</v>
      </c>
      <c r="E15" s="6">
        <v>1.0</v>
      </c>
      <c r="F15" s="6" t="s">
        <v>23</v>
      </c>
      <c r="G15" s="14"/>
      <c r="H15" s="13" t="s">
        <v>24</v>
      </c>
      <c r="I15" s="11" t="s">
        <v>25</v>
      </c>
    </row>
    <row r="16" spans="1:27">
      <c r="F16" s="6" t="s">
        <v>31</v>
      </c>
      <c r="G16">
        <f>SUMPRODUCT(E12:E15, G12:G15)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265258</v>
      </c>
      <c r="C20" s="1" t="s">
        <v>35</v>
      </c>
      <c r="D20" s="16" t="s">
        <v>36</v>
      </c>
      <c r="E20" s="16"/>
    </row>
    <row r="21" spans="1:27">
      <c r="A21" s="1">
        <v>2</v>
      </c>
      <c r="B21" s="1">
        <v>265258</v>
      </c>
      <c r="C21" s="1" t="s">
        <v>35</v>
      </c>
      <c r="D21" s="16" t="s">
        <v>37</v>
      </c>
      <c r="E21" s="16"/>
    </row>
    <row r="25" spans="1:27">
      <c r="A25" s="3" t="s">
        <v>35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2026-05-06T18:24:10+02:00</dcterms:created>
  <dcterms:modified xsi:type="dcterms:W3CDTF">2026-05-06T18:24:10+02:00</dcterms:modified>
  <dc:title>Untitled Spreadsheet</dc:title>
  <dc:description/>
  <dc:subject/>
  <cp:keywords/>
  <cp:category/>
</cp:coreProperties>
</file>