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<sst xmlns="http://schemas.openxmlformats.org/spreadsheetml/2006/main" uniqueCount="47">
  <si>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</si>
  <si>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</si>
  <si>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</si>
  <si>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Budowa miejsc parkingowych na ulicy Szarych Szeregów na osiedlu Kapuściska w Bydgoszczy ( Program – Bydgoski Budżet Obywatelski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</si>
  <si>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</si>
  <si>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</si>
  <si>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</si>
  <si>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</si>
  <si>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</si>
  <si>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</si>
  <si>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po stronie Wykonawcy, proszę potwierdzić</t>
  </si>
  <si>
    <t xml:space="preserve"> 	Termin realizacji zadania </t>
  </si>
  <si>
    <t xml:space="preserve"> 	30-50 dni od daty przekazania terenu budowy. ( w zależności od deklaracji Wykonawcy ) Po stronie Wykonawcy, proszę potwierdzić</t>
  </si>
  <si>
    <t xml:space="preserve"> Gwarancja </t>
  </si>
  <si>
    <t>Zamawiający wymaga minimum 2 letniego i maksimum 3 letniego okresu gwarancji (w zależności od deklaracji Wykonawcy) na wykonane roboty budowlane, od dnia odbioru końcowego.Po stronie Wykonawcy, proszę potwierdzić</t>
  </si>
  <si>
    <t xml:space="preserve"> Doświadczenie </t>
  </si>
  <si>
    <t>Wykonawca zobowiązany jest wykazać się doświadczeniem wykonaniu, w okresie ostatnich 5 lat przed upływem terminu składania ofert, a jeżeli okres prowadzenia działalności jest krótszy – w tym okresie, co najmniej dwóch roboty budowlanych dotyczącej budowy lub przebudowy nawierzchni z kostki betonowej o powierzchni minimum 150,00 m2 .Po stronie Wykonawcy, proszę potwierdzić</t>
  </si>
  <si>
    <t xml:space="preserve">Potencjał kadrowy </t>
  </si>
  <si>
    <t xml:space="preserve">Kierownik Budowy minimalna wymagana liczba osób: - 1 osoba dla Zadania 1 i 2 Minimalne kwalifikacje zawodowe: - legitymuje się uprawnieniami budowlanymi do kierowania robotami budowlanymi bez ograniczeń w specjalności drogowej, - Osoba odpowiedzialna za kierowanie budową winna posiadać uprawnienia do pełnienia samodzielnej funkcji technicznej w budownictwie, wymagane przepisami ustawy z dnia 7 lipca 1994 r. Prawo budowlane (wg stanu prawnego obowiązującego na dzień wszczęcia postępowania) lub posiadać kwalifikacje zgodnie z postanowieniami art. 12a tejże ustawy lub równoważne uprawnienia budowlane wydane na podstawie wcześniej obowiązujących przepisów, lub inne uprawnienia umożliwiające wykonanie tych samych czynności, do wykonania których w aktualnym stanie prawnym uprawniają uprawnienia budowlane w tej samej specjalności. - posiada minimum 3-letnie doświadczenie zawodowe na stanowisku kierownika budowy lub kierownika robót drogowych w rozumieniu Ustawy z dnia 7 lipca 1994 r. Prawo budowlane, liczone od daty uzyskania uprawnień budowlanych.Po stronie Wykonawcy, proszę potwierdzić </t>
  </si>
  <si>
    <t xml:space="preserve">Informacja RODO 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</si>
  <si>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</si>
  <si>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</si>
  <si>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</si>
  <si>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</si>
  <si>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</si>
  <si>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</si>
  <si>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</si>
  <si>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</si>
  <si>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miejsc parkingowych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</si>
  <si>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</si>
  <si>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</si>
  <si>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</si>
  <si>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</si>
  <si>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</si>
  <si>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</si>
  <si>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</si>
  <si>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</si>
  <si>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 nr 1 Opis przedmiotu zamówienia + warunki..pdf</t>
  </si>
  <si>
    <t>zał nr 2 Kryteria oceny..pdf</t>
  </si>
  <si>
    <t>zał nr 4 Projekt umowy..pdf</t>
  </si>
  <si>
    <t>zał nr 5 Projekt Techniczny.7z</t>
  </si>
  <si>
    <t>zał nr 6 Szczegółowa Specyfikacja Techniczna.7z</t>
  </si>
  <si>
    <t>offer_value</t>
  </si>
  <si>
    <t>SZ SZEREGÓW PARKING OFERTOWY.xls</t>
  </si>
  <si>
    <t>SZ SZEREGÓW SKRZYŻOWANIE OFERTOWY.xls</t>
  </si>
  <si>
    <t>Informacja RODO.pdf</t>
  </si>
  <si>
    <t>&lt;p&gt;Przedmiotem opracowania jest budowa&amp;nbsp; miejsc parkingowych w ulicy Szarych Szeregów, osiedle Kapuściska w Bydgoszczy, polegającej na wykonaniu nawierzchni stanowisk postojowych i chodników. Przedmiotem niniejszego zapytania ofertowego należy wykonać zgodnie z zapytaniem ofertowym, opisem przedmiotu zamówienia,dokumentacja projektową, kosztorysem ofertowym, projektem umowy i SST.Zakres prac obejmuje wykonanie 5 stanowisk&amp;nbsp;postojowych wzdłuż budynku wielorodzinnego Szarych Szeregów 12 po stronie wschodniej ulicy Szarych Szeregów oraz 15 stanowisk&amp;nbsp; postojowych na wyspie &amp;nbsp;zlokalizowanej pomiędzy budynkami Szarych Szeregów 11–14 o wymiarach 4,50 m x 2,30 m, a także 1 stanowisko dla pojazdu osoby niepełnosprawnej o szerokości 3,60m. &amp;nbsp;Stanowiska zaprojektowano&amp;nbsp; o nawierzchni z kostki brukowej betonowej. Stanowiska postojowe obramowane będą &amp;nbsp;krawężnikami betonowymi typ uliczny 15x30x100cm, wystawionymi na 12 cm,a od strony jezdni&amp;nbsp; opornikami betonowymi12x25x100 cm, bez różnicy wysokości. Wzdłuż projektowanych stanowisk oraz na wsypie &amp;nbsp;wykonany będzie &amp;nbsp;chodnik z kostki brukowej betonowej o szerokości 2,00 m i połączony z istniejącym ciągiem pieszym. Chodnik obramowany obrzeżem betonowym 8x30x100 cm. Spadek poprzeczny stanowisk postojowych zgodny ze spadkiem podłużnym jezdni: 1,086%,0,318%, 0,497%, 0,333% oraz 0,447%, &amp;nbsp;a spadki podłużne stanowisk postojowych zaprojektowano o wartości 1% i 2 %. Spadek poprzeczny chodnika zaprojektowano o wartości 2%. . Istniejące wpusty deszczowe będą wymienione na nowe .Kable &amp;nbsp;elektroenergetyczne i teletechniczne pod projektowanymi stanowiskami postojowymi, należy osłonić rurami osłonowymi dwudzielnymi.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</si>
</sst>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bd693e89fdf82cb305c0cd5d7995e0.pdf" TargetMode="External"/><Relationship Id="rId_hyperlink_2" Type="http://schemas.openxmlformats.org/officeDocument/2006/relationships/hyperlink" Target="https://platformazakupowa.pl/file/get_new/f31d6f5231ba4a72e910d07631cd85e5.pdf" TargetMode="External"/><Relationship Id="rId_hyperlink_3" Type="http://schemas.openxmlformats.org/officeDocument/2006/relationships/hyperlink" Target="https://platformazakupowa.pl/file/get_new/1f9cafb3e569274fe7453fd988337866.pdf" TargetMode="External"/><Relationship Id="rId_hyperlink_4" Type="http://schemas.openxmlformats.org/officeDocument/2006/relationships/hyperlink" Target="https://platformazakupowa.pl/file/get_new/5938c377ed615ac718d2b33466d9654a.7z" TargetMode="External"/><Relationship Id="rId_hyperlink_5" Type="http://schemas.openxmlformats.org/officeDocument/2006/relationships/hyperlink" Target="https://platformazakupowa.pl/file/get_new/27ad402fcd2a1222ccfebbc10089afd8.7z" TargetMode="External"/><Relationship Id="rId_hyperlink_6" Type="http://schemas.openxmlformats.org/officeDocument/2006/relationships/hyperlink" Target="https://platformazakupowa.pl/file/get_new/c4cd657b0908a2a3c3b8822048aad247.xls" TargetMode="External"/><Relationship Id="rId_hyperlink_7" Type="http://schemas.openxmlformats.org/officeDocument/2006/relationships/hyperlink" Target="https://platformazakupowa.pl/file/get_new/a9cb9ba17b4a823c96a43dab834a069d.xls" TargetMode="External"/><Relationship Id="rId_hyperlink_8" Type="http://schemas.openxmlformats.org/officeDocument/2006/relationships/hyperlink" Target="https://platformazakupowa.pl/file/get_new/96f67a5f07b29e2b94123fd2ac4404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910176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910177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910197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910198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910199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910200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606395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264725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264725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264725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264725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264725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910175</v>
      </c>
      <c r="C25" s="1" t="s">
        <v>42</v>
      </c>
      <c r="D25" s="16" t="s">
        <v>43</v>
      </c>
      <c r="E25" s="16"/>
    </row>
    <row r="26" spans="1:27">
      <c r="A26" s="1">
        <v>7</v>
      </c>
      <c r="B26" s="1">
        <v>910175</v>
      </c>
      <c r="C26" s="1" t="s">
        <v>42</v>
      </c>
      <c r="D26" s="16" t="s">
        <v>44</v>
      </c>
      <c r="E26" s="16"/>
    </row>
    <row r="27" spans="1:27">
      <c r="A27" s="1">
        <v>8</v>
      </c>
      <c r="B27" s="1">
        <v>910200</v>
      </c>
      <c r="C27" s="1" t="s">
        <v>19</v>
      </c>
      <c r="D27" s="16" t="s">
        <v>45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2026-02-21T11:10:59+01:00</dcterms:created>
  <dcterms:modified xsi:type="dcterms:W3CDTF">2026-02-21T11:10:59+01:00</dcterms:modified>
  <dc:title>Untitled Spreadsheet</dc:title>
  <dc:description/>
  <dc:subject/>
  <cp:keywords/>
  <cp:category/>
</cp:coreProperties>
</file>