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<sst xmlns="http://schemas.openxmlformats.org/spreadsheetml/2006/main" uniqueCount="43">
  <si>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</si>
  <si>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</si>
  <si>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</si>
  <si>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tłoczni ścieków na OM Rudak C w Toruniu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</si>
  <si>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</si>
  <si>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</si>
  <si>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</si>
  <si>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</si>
  <si>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</si>
  <si>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</si>
  <si>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</si>
  <si>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</si>
  <si>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</si>
  <si>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</si>
  <si>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</si>
  <si>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</si>
  <si>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</si>
  <si>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</si>
  <si>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</si>
  <si>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</si>
  <si>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</si>
  <si>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</si>
  <si>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</si>
  <si>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</si>
  <si>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PBW opis techniczny.7z</t>
  </si>
  <si>
    <t>SIWZ.pdf</t>
  </si>
  <si>
    <t>ZAŁĄCZNIK 1 - WZÓR UMOWY.pdf</t>
  </si>
  <si>
    <t>ZAŁĄCZNIK 2 - OPZ.pdf</t>
  </si>
  <si>
    <t>ZAŁĄCZNIKI 3-10 WERSJA EDYTOWALNA.doc</t>
  </si>
  <si>
    <t>ZAŁĄCZNIKI 3-10.pdf</t>
  </si>
  <si>
    <t>AKPiA Tłocznia ścieków 2011.pdf</t>
  </si>
  <si>
    <t>decyzja MZD z 5-07-2019.pdf</t>
  </si>
  <si>
    <t>dok geol-inz.7z</t>
  </si>
  <si>
    <t>GEOLOGIA Rudak C + tłocznia.7z</t>
  </si>
  <si>
    <t>PBW tłocznia ścieków ELEKTRYKA.pdf</t>
  </si>
  <si>
    <t>Rudacka tłoczny 2014.7z</t>
  </si>
  <si>
    <t>Rudak C + tłocznia.7z</t>
  </si>
  <si>
    <t>rysunki w PDF.7z</t>
  </si>
  <si>
    <t>SANITARNA Rudak C + tłocznia.7z</t>
  </si>
  <si>
    <t>STWiORB Rudak C.pdf</t>
  </si>
  <si>
    <t>Tłocznia ścieków branża drogowa 2014.pdf</t>
  </si>
  <si>
    <t>TŁOCZNY Rudak C + tłocznia.7z</t>
  </si>
  <si>
    <t>&lt;p&gt;TI.221.4.2018.JW&amp;nbsp;&amp;nbsp;&lt;/p&gt;&lt;p&gt;&lt;br&gt;&lt;/p&gt;&lt;h3&gt;&amp;nbsp;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&amp;nbsp;&amp;nbsp;&lt;b&gt;OGŁOSZENIE&lt;/b&gt;&amp;nbsp;&amp;nbsp;&lt;/h3&gt;&lt;p&gt;&lt;br&gt;&lt;/p&gt;&lt;p&gt;Toruńskie Wodociągi Sp. z o.o. zapraszają do złożenia oferty cenowej w postępowaniu w trybie regulaminowego przetargu nieograniczonego dla realizacji zadania pn.:&amp;nbsp;&lt;/p&gt;&lt;h4&gt;&amp;nbsp;&lt;b&gt;Budowa tłoczni ścieków na OM Rudak C w Toruniu&amp;nbsp;&lt;/b&gt;&amp;nbsp;&lt;/h4&gt;&lt;p&gt;&lt;b&gt;W zakres zadania wchodzi budowa sieci kanalizacji sanitarnej grawitacyjnej DN200 o długości 33m, sieć kanalizacji sanitarnej tłocznej DN160 o długości 15m oraz tłocznia ścieków.&amp;nbsp;&lt;/b&gt;&amp;nbsp;&lt;/p&gt;&lt;p&gt;Toruńskie Wodociągi Spółka z o.o., niniejszym pismem zapraszają do złożenia oferty cenowej w postępowaniu w regulaminowym trybie przetargu nieograniczonego na zadanie j.w. Zamawiający,zgodnie z art. 132 i 133 ustawy Prawo Zamówień Publicznych (Dz. Ustaw rok 2018,pozycja 1986 ze zmianami) nie jest zobowiązany w niniejszym postępowaniu do stosowania ww. ustawy.&amp;nbsp;&lt;/p&gt;&lt;p&gt;Wobec powyższego Zamawiający będzie stosował „Regulamin udzielania zamówień na dostawy, usługi i roboty budowlanew&amp;nbsp;Spółce Toruńskie Wodociągi„, który jest dostępny na stronie internetowej&amp;nbsp;&lt;a href="http://www.wodociagi.torun.com.pl"&gt;www.wodociagi.torun.com.pl&lt;/a&gt; (w&amp;nbsp;dziale„przetargi/regulacje wewnętrzne”).&amp;nbsp;&amp;nbsp;&lt;/p&gt;&lt;p&gt;1.&amp;nbsp;&amp;nbsp;&amp;nbsp;&amp;nbsp;&amp;nbsp; Wymagania Zamawiającego:&amp;nbsp;&lt;/p&gt;&lt;ul&gt;&lt;li&gt;Podana cena ofertowa musi zwierać wszystkie koszty Wykonawcy związane z wykonaniem zamówienia wraz z kosztami napraw nawierzchni w przypadku ich zniszczenia w trakcie realizacji zadania, niezbędnymi pomiarami technicznymi wymaganiami przepisami branżowymi, robotami towarzyszącymi,organizacją ruchu i innymi niezbędnymi do wykonania zadania,&amp;nbsp;&lt;/li&gt;&lt;li&gt;Termin wykonania zadania zgodnie z zapisami w SIWZ i wzorze umowy,&lt;/li&gt;&lt;li&gt;Wykonawca jest związany złożoną przez siebie ofertą przez okres 60 dni od daty składania ofert,&lt;/li&gt;&lt;li&gt;Termin płatności na rzecz Wykonawcy wynosi 30 dni od dnia otrzymania przez Zamawiającego prawidłowo wystawionej faktury VAT,&lt;/li&gt;&lt;li&gt;Złożenie oferty przez Wykonawcę jest jednoznaczne z akceptacją warunków i wymagań określonych w dokumentacji przetargowej,&lt;/li&gt;&lt;li&gt;Ofertę należy złożyć poprzez platformę zakupową OPEN NEXUS,&amp;nbsp;&lt;/li&gt;&lt;li&gt;Wszyscy Wykonawcy składający ofertę w postępowaniu zobowiązani są do załączenia skanu formularza oferty wraz z wymaganymi w postępowaniu załącznikami i dokumentami,&amp;nbsp;&lt;br&gt;&lt;/li&gt;&lt;li&gt;Wykonawca, którego oferta została wybrana jest zobowiązany w ciągu 5 dni roboczych po zakończeniu postępowania (powiadomieniu o wyborze) przesłać wymagane dokumenty (wypełnione załączniki – oświadczenia,umowa) w formie papierowej na adres:&amp;nbsp;&amp;nbsp;&lt;br&gt;&lt;/li&gt;&lt;/ul&gt;&lt;p&gt;&amp;nbsp; &amp;nbsp; &amp;nbsp; &amp;nbsp; &amp;nbsp;Wydział Inwestycji i Remontów Toruńskich Wodociągów Sp. z o.o.&amp;nbsp;&lt;/p&gt;&lt;p&gt;&amp;nbsp; &amp;nbsp; &amp;nbsp; &amp;nbsp; &amp;nbsp;ul. Rybaki 31/35, 87-100 Toruń&amp;nbsp;&amp;nbsp;&lt;/p&gt;&lt;p&gt;&amp;nbsp; &amp;nbsp; &amp;nbsp; &amp;nbsp; &amp;nbsp;Wszelkich informacji udziela Wydział Inwestycji i Remontów: Joanna Worek&amp;nbsp;&amp;nbsp;&lt;/p&gt;&lt;ul&gt;&lt;li&gt;W przypadku     nie złożenia dokumentów w wyznaczonym terminie przez Wykonawcę, którego     oferta została uznana za najkorzystniejszą lub rezygnacji z&amp;nbsp;dalszego     udziału, Zamawiający ma prawo wybrać kolejną najkorzystniejszą ofertę&amp;nbsp; &lt;/li&gt;&lt;/ul&gt;&lt;ul&gt;&lt;li&gt;Zamawiający     wezwie Wykonawcę, którego oferta zostanie wybrana do zawarcia umowy w     terminie 7 dni do dnia powiadomienia o wyborze najkorzystniejszej oferty&amp;nbsp;&lt;/li&gt;&lt;/ul&gt;&lt;ul&gt;&lt;li&gt;Wykonawcy     przysługują środki ochrony prawnej („Sprzeciw”) przewidziane w Regulaminie     udzielenia zamówienia na dostawy, usługi i roboty budowlane w Spółce     Toruńskie Wodociągi Sp. z o.o. - §9     ust. 1.&lt;/li&gt;&lt;/ul&gt;&lt;p&gt;&amp;nbsp;2.&amp;nbsp;&amp;nbsp;&amp;nbsp; Zgodnie z art. 13 ust.1 i 2 rozporządzenia Parlamentu Europejskiego i Rady (UE)2016/679 z dnia 27 kwietnia 2016 r. w sprawie ochrony osób fizycznychw&amp;nbsp;związku z przetwarzaniem danych osobowych i w sprawie swobodnego przepływu takich danych oraz uchylenia dyrektywy 95/46/WE (ogólne rozporządzenie o ochronie danych) (Dz. Urz. UE L 119 z 4.05.2016, str. 1), dalej „RODO”, Zamawiający Toruńskie Wodociągi Sp. z o.o., informuje, że: Administratorem Państwa danych osobowych są:&amp;nbsp;&lt;/p&gt;&lt;p&gt;Toruńskie Wodociągi Sp. z o.o.,&amp;nbsp;&lt;/p&gt;&lt;p&gt;ul. Rybaki 31-35 87-100 Toruń,&amp;nbsp;&lt;/p&gt;&lt;p&gt;tel. 56 658 64 00 fax. 56 654 01 51&amp;nbsp;&lt;/p&gt;&lt;p&gt;e-mail: sekretariat@wodociagi.torun.com.pl&amp;nbsp;&lt;/p&gt;&lt;p&gt;Dane kontaktowe do Inspektora Ochrony Danych – e-mail:iod@wodociagi.torun.com.pl&amp;nbsp;&lt;/p&gt;&lt;p&gt;Dane są przetwarzane w celu realizacji zamówień publicznych zgodnie z przepisami.&amp;nbsp;&lt;/p&gt;&lt;p&gt;Dane nie będą przekazywane do Państw trzecich.&amp;nbsp;&lt;/p&gt;&lt;p&gt;Dane osobowe będą przetwarzane przez okres: 4 lata od zakończenia postępowania. Państwa dane osobowe są przetwarzane na następującej podstawie prawnej: Regulamin udzielania zamówień na dostawy, usługi i roboty budowlane w SpółceToruńskie Wodociągi Sp. z o. o., który jest dostępny na stronie internetowej &lt;a href="http://www.wodociagi.torun.com.pl"&gt;www.wodociagi.torun.com.pl&lt;/a&gt; (w zakładce„przetargi” /regulacje wewnętrzne).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&amp;nbsp;&amp;nbsp;&amp;nbsp;&lt;/p&gt;&lt;p&gt;Załącznik:&amp;nbsp;&lt;/p&gt;&lt;ul&gt;&lt;li&gt;&amp;nbsp; SIWZ wraz z formularzami i wzorem umowy oraz opisem przedmiotu zamówienia&lt;br&gt;&lt;/li&gt;&lt;/ul&gt;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</si>
</sst>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60e30c3b2c719e7c9cba5b4c9cc70e.7z" TargetMode="External"/><Relationship Id="rId_hyperlink_2" Type="http://schemas.openxmlformats.org/officeDocument/2006/relationships/hyperlink" Target="https://platformazakupowa.pl/file/get_new/6c6254ebf207798c7c2d0d837ded6cb7.pdf" TargetMode="External"/><Relationship Id="rId_hyperlink_3" Type="http://schemas.openxmlformats.org/officeDocument/2006/relationships/hyperlink" Target="https://platformazakupowa.pl/file/get_new/4545c5ea5b432b7cc43e6aa9e79b0d46.pdf" TargetMode="External"/><Relationship Id="rId_hyperlink_4" Type="http://schemas.openxmlformats.org/officeDocument/2006/relationships/hyperlink" Target="https://platformazakupowa.pl/file/get_new/6c240b30aaa7c4e6c333f592b3cb3bc5.pdf" TargetMode="External"/><Relationship Id="rId_hyperlink_5" Type="http://schemas.openxmlformats.org/officeDocument/2006/relationships/hyperlink" Target="https://platformazakupowa.pl/file/get_new/9575ffecef60470076d191c68cf4a99e.doc" TargetMode="External"/><Relationship Id="rId_hyperlink_6" Type="http://schemas.openxmlformats.org/officeDocument/2006/relationships/hyperlink" Target="https://platformazakupowa.pl/file/get_new/3dab28a18e7bd22b07145057474fc43e.pdf" TargetMode="External"/><Relationship Id="rId_hyperlink_7" Type="http://schemas.openxmlformats.org/officeDocument/2006/relationships/hyperlink" Target="https://platformazakupowa.pl/file/get_new/1633b88cedff69e1c129bd6372afc47d.pdf" TargetMode="External"/><Relationship Id="rId_hyperlink_8" Type="http://schemas.openxmlformats.org/officeDocument/2006/relationships/hyperlink" Target="https://platformazakupowa.pl/file/get_new/0443cf0b3a05624708106b6ee3deff72.pdf" TargetMode="External"/><Relationship Id="rId_hyperlink_9" Type="http://schemas.openxmlformats.org/officeDocument/2006/relationships/hyperlink" Target="https://platformazakupowa.pl/file/get_new/8482e086bebbfc36ab28d0b0b321183e.7z" TargetMode="External"/><Relationship Id="rId_hyperlink_10" Type="http://schemas.openxmlformats.org/officeDocument/2006/relationships/hyperlink" Target="https://platformazakupowa.pl/file/get_new/59e3476983e764a505f392bd01d2a0f8.7z" TargetMode="External"/><Relationship Id="rId_hyperlink_11" Type="http://schemas.openxmlformats.org/officeDocument/2006/relationships/hyperlink" Target="https://platformazakupowa.pl/file/get_new/a5c3c2a6cf154c8c4fa38a02087c7609.pdf" TargetMode="External"/><Relationship Id="rId_hyperlink_12" Type="http://schemas.openxmlformats.org/officeDocument/2006/relationships/hyperlink" Target="https://platformazakupowa.pl/file/get_new/6ff24f78e3442a416b23a15aee153bf3.7z" TargetMode="External"/><Relationship Id="rId_hyperlink_13" Type="http://schemas.openxmlformats.org/officeDocument/2006/relationships/hyperlink" Target="https://platformazakupowa.pl/file/get_new/ff311108f3f523fc2a90efb41e53624b.7z" TargetMode="External"/><Relationship Id="rId_hyperlink_14" Type="http://schemas.openxmlformats.org/officeDocument/2006/relationships/hyperlink" Target="https://platformazakupowa.pl/file/get_new/b1f45bb9b98ee2ea39edf5769d0dfa20.7z" TargetMode="External"/><Relationship Id="rId_hyperlink_15" Type="http://schemas.openxmlformats.org/officeDocument/2006/relationships/hyperlink" Target="https://platformazakupowa.pl/file/get_new/ef54413eedf466513252a9595e4a4b70.7z" TargetMode="External"/><Relationship Id="rId_hyperlink_16" Type="http://schemas.openxmlformats.org/officeDocument/2006/relationships/hyperlink" Target="https://platformazakupowa.pl/file/get_new/6bbe11c484428c9f575de8e8da48908d.pdf" TargetMode="External"/><Relationship Id="rId_hyperlink_17" Type="http://schemas.openxmlformats.org/officeDocument/2006/relationships/hyperlink" Target="https://platformazakupowa.pl/file/get_new/33280abf58a8933ccaec163005b40d09.pdf" TargetMode="External"/><Relationship Id="rId_hyperlink_18" Type="http://schemas.openxmlformats.org/officeDocument/2006/relationships/hyperlink" Target="https://platformazakupowa.pl/file/get_new/e5c2aba87fab17a79d6f35261b876a0e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262417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602012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262417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262417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262417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262417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262417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262417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262417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262417</v>
      </c>
      <c r="C21" s="1" t="s">
        <v>23</v>
      </c>
      <c r="D21" s="16" t="s">
        <v>31</v>
      </c>
      <c r="E21" s="16"/>
    </row>
    <row r="22" spans="1:27">
      <c r="A22" s="1">
        <v>9</v>
      </c>
      <c r="B22" s="1">
        <v>262417</v>
      </c>
      <c r="C22" s="1" t="s">
        <v>23</v>
      </c>
      <c r="D22" s="16" t="s">
        <v>32</v>
      </c>
      <c r="E22" s="16"/>
    </row>
    <row r="23" spans="1:27">
      <c r="A23" s="1">
        <v>10</v>
      </c>
      <c r="B23" s="1">
        <v>262417</v>
      </c>
      <c r="C23" s="1" t="s">
        <v>23</v>
      </c>
      <c r="D23" s="16" t="s">
        <v>33</v>
      </c>
      <c r="E23" s="16"/>
    </row>
    <row r="24" spans="1:27">
      <c r="A24" s="1">
        <v>11</v>
      </c>
      <c r="B24" s="1">
        <v>262417</v>
      </c>
      <c r="C24" s="1" t="s">
        <v>23</v>
      </c>
      <c r="D24" s="16" t="s">
        <v>34</v>
      </c>
      <c r="E24" s="16"/>
    </row>
    <row r="25" spans="1:27">
      <c r="A25" s="1">
        <v>12</v>
      </c>
      <c r="B25" s="1">
        <v>262417</v>
      </c>
      <c r="C25" s="1" t="s">
        <v>23</v>
      </c>
      <c r="D25" s="16" t="s">
        <v>35</v>
      </c>
      <c r="E25" s="16"/>
    </row>
    <row r="26" spans="1:27">
      <c r="A26" s="1">
        <v>13</v>
      </c>
      <c r="B26" s="1">
        <v>262417</v>
      </c>
      <c r="C26" s="1" t="s">
        <v>23</v>
      </c>
      <c r="D26" s="16" t="s">
        <v>36</v>
      </c>
      <c r="E26" s="16"/>
    </row>
    <row r="27" spans="1:27">
      <c r="A27" s="1">
        <v>14</v>
      </c>
      <c r="B27" s="1">
        <v>262417</v>
      </c>
      <c r="C27" s="1" t="s">
        <v>23</v>
      </c>
      <c r="D27" s="16" t="s">
        <v>37</v>
      </c>
      <c r="E27" s="16"/>
    </row>
    <row r="28" spans="1:27">
      <c r="A28" s="1">
        <v>15</v>
      </c>
      <c r="B28" s="1">
        <v>262417</v>
      </c>
      <c r="C28" s="1" t="s">
        <v>23</v>
      </c>
      <c r="D28" s="16" t="s">
        <v>38</v>
      </c>
      <c r="E28" s="16"/>
    </row>
    <row r="29" spans="1:27">
      <c r="A29" s="1">
        <v>16</v>
      </c>
      <c r="B29" s="1">
        <v>262417</v>
      </c>
      <c r="C29" s="1" t="s">
        <v>23</v>
      </c>
      <c r="D29" s="16" t="s">
        <v>39</v>
      </c>
      <c r="E29" s="16"/>
    </row>
    <row r="30" spans="1:27">
      <c r="A30" s="1">
        <v>17</v>
      </c>
      <c r="B30" s="1">
        <v>262417</v>
      </c>
      <c r="C30" s="1" t="s">
        <v>23</v>
      </c>
      <c r="D30" s="16" t="s">
        <v>40</v>
      </c>
      <c r="E30" s="16"/>
    </row>
    <row r="31" spans="1:27">
      <c r="A31" s="1">
        <v>18</v>
      </c>
      <c r="B31" s="1">
        <v>262417</v>
      </c>
      <c r="C31" s="1" t="s">
        <v>23</v>
      </c>
      <c r="D31" s="16" t="s">
        <v>41</v>
      </c>
      <c r="E31" s="16"/>
    </row>
    <row r="35" spans="1:27">
      <c r="A35" s="3" t="s">
        <v>23</v>
      </c>
      <c r="B35" s="8"/>
      <c r="C35" s="8"/>
      <c r="D35" s="8"/>
      <c r="E35" s="18"/>
      <c r="F35" s="15"/>
    </row>
    <row r="36" spans="1:27">
      <c r="A36" s="10" t="s">
        <v>42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  <hyperlink ref="D31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2026-05-07T12:01:11+02:00</dcterms:created>
  <dcterms:modified xsi:type="dcterms:W3CDTF">2026-05-07T12:01:11+02:00</dcterms:modified>
  <dc:title>Untitled Spreadsheet</dc:title>
  <dc:description/>
  <dc:subject/>
  <cp:keywords/>
  <cp:category/>
</cp:coreProperties>
</file>