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<sst xmlns="http://schemas.openxmlformats.org/spreadsheetml/2006/main" uniqueCount="58">
  <si>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</si>
  <si>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</si>
  <si>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</si>
  <si>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Zabudowa meblowa portierni głównej UMG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</si>
  <si>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</si>
  <si>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</si>
  <si>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</si>
  <si>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</si>
  <si>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</si>
  <si>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</si>
  <si>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dnia otrzymania prawidłowo wystawionej faktury, proszę potwierdzić wpisując "TAK".</t>
  </si>
  <si>
    <t>Koszt dostawy</t>
  </si>
  <si>
    <t>Koszt dostawy oraz wniesienie i montaż po stronie dostawcy, proszę potwierdzić wpisując "TAK".</t>
  </si>
  <si>
    <t>Termin realizacji</t>
  </si>
  <si>
    <t>Do 10 dni roboczych od złożenia zamówienia, proszę potwierdzić wpisując "TAK".</t>
  </si>
  <si>
    <t>Gwarancja</t>
  </si>
  <si>
    <t>min. 12 miesięcy, proszę potwierdzić wpisując "TAK".</t>
  </si>
  <si>
    <t>NAZWA TOWARU / USŁUGI</t>
  </si>
  <si>
    <t>OPIS</t>
  </si>
  <si>
    <t>ILOŚĆ</t>
  </si>
  <si>
    <t>JM</t>
  </si>
  <si>
    <t>Cena/JM</t>
  </si>
  <si>
    <t>VAT</t>
  </si>
  <si>
    <t>WALUTA</t>
  </si>
  <si>
    <t>Biurko narożne</t>
  </si>
  <si>
    <t>j/w</t>
  </si>
  <si>
    <t>szt.</t>
  </si>
  <si>
    <t>23%</t>
  </si>
  <si>
    <t>PLN</t>
  </si>
  <si>
    <t>Lada z komodą</t>
  </si>
  <si>
    <t>Gabloty na klucze</t>
  </si>
  <si>
    <t>Razem:</t>
  </si>
  <si>
    <t>Załączniki do postępowania</t>
  </si>
  <si>
    <t>Źródło</t>
  </si>
  <si>
    <t>Nazwa załącznika</t>
  </si>
  <si>
    <t>Warunki postępowania</t>
  </si>
  <si>
    <t>Portiernia.png</t>
  </si>
  <si>
    <t>Portiernia_1.png</t>
  </si>
  <si>
    <t>Portiernia_2.png</t>
  </si>
  <si>
    <t>Portiernia_3.png</t>
  </si>
  <si>
    <t>Portiernia_4.png</t>
  </si>
  <si>
    <t>Wizualizacja pomieszczenia.png</t>
  </si>
  <si>
    <t>Wizualizacja pomieszczenia_2.png</t>
  </si>
  <si>
    <t>Wizualizacja pomieszczenia_3.png</t>
  </si>
  <si>
    <t>Wizualizacja pomieszczenia_4.png</t>
  </si>
  <si>
    <t>Biurko narożne.png</t>
  </si>
  <si>
    <t>Biurko narożne_1.png</t>
  </si>
  <si>
    <t>Biurko_1.png</t>
  </si>
  <si>
    <t>Zabudowa lady.png</t>
  </si>
  <si>
    <t>Zabudowa lady_2.png</t>
  </si>
  <si>
    <t>Zabudowa lady_3.png</t>
  </si>
  <si>
    <t>Zabudowa lady_4.png</t>
  </si>
  <si>
    <t>Zabudowa lady_5.png</t>
  </si>
  <si>
    <t>Zabudowa lady_6png.png</t>
  </si>
  <si>
    <t>Gablota na klucze_500.jpg</t>
  </si>
  <si>
    <t>Gablota na klucze_600.jpg</t>
  </si>
  <si>
    <t>haczyk-z-ogranicznikiem-25cm-h8.jpg</t>
  </si>
  <si>
    <t>&lt;p&gt;&lt;b&gt;Szanowni Państwo,&amp;nbsp;&lt;/b&gt;&lt;/p&gt;&lt;p&gt;W imieniu Uniwersytetu Morskiego w Gdyni informujemy o postępowaniu wszystkich solidnych wykonawców&amp;nbsp; i zapraszamy do składania ofert na wykonanie i montaż zabudowy meblowej portierni głównej UMG wg załączonych projektów. &amp;nbsp;&lt;/p&gt;&lt;p&gt;Zastrzegamy, że postępowanie może zakończyć się brakiem wyboru oferty w przypadku przekroczenia szacowanych środków.&lt;/p&gt;&lt;p&gt;&amp;nbsp;W przypadku pytań:&amp;nbsp; technicznych lub merytorycznych, proszę o kontakt za pośrednictwem przycisku w prawym, dolnym rogu formularza&lt;i&gt;&lt;b&gt; "Wyślij wiadomość"&lt;/b&gt;&lt;/i&gt; lub: e-mail: g.muszynski@au.umg.edu.pl&lt;/p&gt;&lt;h4&gt;&lt;b&gt;Przedmiot zamówienia:&amp;nbsp;&lt;/b&gt;&lt;/h4&gt;&lt;p&gt;Przedmiotem zamówienia jest wykonanie, dostawa i montaż zabudowy meblowej w ilościach i rozmiarach opisanych w załączonej dokumentacji technicznej. Wykonawca wyłoniony w postępowaniu winien przed przystąpieniem do realizacji dokonać weryfikacji podanych wymiarów. Dostarczyć próbki kolorystyki płyt meblowych. Przygotowana dokumentacja projektowa została bowiem wykonana przed remontem pomieszczenia. Planowany remont październik /listopad 2019. Wszelkie przeszkody i kolizje mające wpływ na montaż powinny być uwzględnione przed wykonaniem zabudowy. W pomieszczeniu znajduje się duża ilość różnego rodzaju urządzeń (system monitoringu, system p-poż, itp).&lt;br&gt;&lt;/p&gt;&lt;p&gt;&lt;u&gt;&lt;b&gt;Opis przedmiotu zamówienia:&lt;/b&gt;&lt;/u&gt;&lt;/p&gt;&lt;ol&gt;&lt;li&gt;&lt;b&gt;Biurko narożne - 1 szt&lt;/b&gt;&amp;nbsp; Biurko narożne o wym. 245x240x70xh75, korpus wykonany z płyty&amp;nbsp; wiórowej laminowanej gr. 18 mm w kol.do uzgodnienia. Blat wykonany z płyty 36 mm w kol. do uzgodnienia, w klasie higieny E-1 o gęstości 650 - 700 kg/m3, w klasie odporności na ścieranie 3A zgodnie z normą DIN EN 14322.Struktura powierzchni płyty przystosowana do obowiązujących wymogów takich jak: zwiększona odporność na ścieranie, powłoka anty refleksyjna, odporna na działanie światła.Wszystkie krawędzie płytowe wykończone okleiną PCV o gr. 2 mm. Zastosowane obrzeże idealnie dopasowane do dekoru płyty sprawiające wrażenie mebli wykonanych z płyt monolitycznych. Szafka z półką zamykana na klucz, zawiasy z cichym domykiem BLUM lub równoważne. Prowadnice w szufladach kulkowe, zamontowany zamek centralny.&lt;/li&gt;&lt;li&gt;&amp;nbsp;&lt;b&gt;Lada z komodą - 1 szt&lt;/b&gt;.&amp;nbsp; Lada wydawnicza z otwieranym blatem zintegrowana z komodą o wym. 245x295, korpus wykonany z płyty&amp;nbsp; wiórowej laminowanej gr. 18 mm w kol. do uzgodnienia. Blat wykonany z płyty 36 mm w kol. do uzgodnienia, w klasie higieny E-1 o gęstości 650 - 700 kg/m3, w klasie odporności na ścieranie 3A zgodnie z normą DIN EN 14322.Struktura powierzchni płyty przystosowana do obowiązujących wymogów takich jak: zwiększona odporność na ścieranie, powłoka anty refleksyjna, odporna na działanie światła.Wszystkie krawędzie płytowe wykończone okleiną PCV o gr. 2 mm. Zastosowane obrzeże idealnie dopasowane do dekoru płyty sprawiające wrażenie mebli wykonanych zpłyt monolitycznych. Szafki z półkami zamykane na klucz, zawiasy z cichym domykiem BLUM lub równoważne. Na froncie lady zamontowane oświetlenie LED barwa ciepła.&lt;br&gt;&lt;/li&gt;&lt;li&gt;&lt;b&gt;Gabloty na klucze - 2 szt&lt;/b&gt; . Gabloty na klucze wykonane z płyty&amp;nbsp; wiórowej laminowanej gr. 18 mm w kol. do uzgodnienia, w klasie higieny E-1 o gęstości 650 - 700 kg/m3, w klasie odporności na ścieranie 3A zgodnie z normą DIN EN 14322.&amp;nbsp;Wszystkie krawędzie płytowe wykończone okleiną PCV o gr. 2 mm. Zastosowane obrzeże idealnie dopasowane do dekoru płyty sprawiające wrażenie mebli wykonanych z płyt monolitycznych. W gablocie zamontowane haczyki na klucze w/g wzoru.&lt;br&gt;&lt;/li&gt;&lt;/ol&gt;&lt;p&gt;&lt;b&gt;Informacje ogólne&amp;nbsp;&lt;/b&gt;&lt;/p&gt;&lt;ol&gt;&lt;li&gt;Dostarczone meble do Zamawiającego muszą być wykonane z najwyższą starannością.&amp;nbsp;&lt;/li&gt;&lt;li&gt;Dostarczone meble do Zamawiającego muszą być wstawione i zamontowane w miejscu wskazanym przez Zamawiającego.&amp;nbsp;&lt;/li&gt;&lt;li&gt;Meble dostarczone zostaną do miejsca montażu transportem własnym Wykonawcy.&amp;nbsp;&lt;/li&gt;&lt;li&gt;Wykonawca zobowiązuje się do wywozu transportem własnym opakowań po dostarczonych meblach.&amp;nbsp;&lt;/li&gt;&lt;li&gt;Zastosowane materiały powinny odpowiadać, co, do jakości wymogom wyrobów dopuszczonych do obrotu i powszechnego stosowania w budownictwie.&amp;nbsp;&lt;/li&gt;&lt;li&gt;Na materiały użyte do wykonania zamówienia Wykonawca obowiązany jest posiadać stosowne atesty, certyfikaty, świadectwa.&lt;br&gt;&lt;/li&gt;&lt;/ol&gt;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</si>
</sst>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e28055d37d331f3bfc987e35ebf2c12.png" TargetMode="External"/><Relationship Id="rId_hyperlink_2" Type="http://schemas.openxmlformats.org/officeDocument/2006/relationships/hyperlink" Target="https://platformazakupowa.pl/file/get_new/94ff28c181bfa2277f658cd0787b0532.png" TargetMode="External"/><Relationship Id="rId_hyperlink_3" Type="http://schemas.openxmlformats.org/officeDocument/2006/relationships/hyperlink" Target="https://platformazakupowa.pl/file/get_new/85feb755b46b553ccda428c5ced34cc8.png" TargetMode="External"/><Relationship Id="rId_hyperlink_4" Type="http://schemas.openxmlformats.org/officeDocument/2006/relationships/hyperlink" Target="https://platformazakupowa.pl/file/get_new/9f970f1af81dba1a84c4e81defee49ab.png" TargetMode="External"/><Relationship Id="rId_hyperlink_5" Type="http://schemas.openxmlformats.org/officeDocument/2006/relationships/hyperlink" Target="https://platformazakupowa.pl/file/get_new/6025624bb0feacfc2189894e7afc5027.png" TargetMode="External"/><Relationship Id="rId_hyperlink_6" Type="http://schemas.openxmlformats.org/officeDocument/2006/relationships/hyperlink" Target="https://platformazakupowa.pl/file/get_new/58584478ef16b54f7eba8d3b40e64abe.png" TargetMode="External"/><Relationship Id="rId_hyperlink_7" Type="http://schemas.openxmlformats.org/officeDocument/2006/relationships/hyperlink" Target="https://platformazakupowa.pl/file/get_new/5b9df3d4b674f279ab35859b3f478fb0.png" TargetMode="External"/><Relationship Id="rId_hyperlink_8" Type="http://schemas.openxmlformats.org/officeDocument/2006/relationships/hyperlink" Target="https://platformazakupowa.pl/file/get_new/8ca5dd51d1d97561cd23ff353dafe028.png" TargetMode="External"/><Relationship Id="rId_hyperlink_9" Type="http://schemas.openxmlformats.org/officeDocument/2006/relationships/hyperlink" Target="https://platformazakupowa.pl/file/get_new/986ebd42aa1ead6142d0ce1238e5d4da.png" TargetMode="External"/><Relationship Id="rId_hyperlink_10" Type="http://schemas.openxmlformats.org/officeDocument/2006/relationships/hyperlink" Target="https://platformazakupowa.pl/file/get_new/79273c5ea0704bf2d997e23a69e44758.png" TargetMode="External"/><Relationship Id="rId_hyperlink_11" Type="http://schemas.openxmlformats.org/officeDocument/2006/relationships/hyperlink" Target="https://platformazakupowa.pl/file/get_new/8ec5c54e94045ef4fe2ffe0518e6c235.png" TargetMode="External"/><Relationship Id="rId_hyperlink_12" Type="http://schemas.openxmlformats.org/officeDocument/2006/relationships/hyperlink" Target="https://platformazakupowa.pl/file/get_new/ab5d0c18a6745d10c23edb6a1d307f04.png" TargetMode="External"/><Relationship Id="rId_hyperlink_13" Type="http://schemas.openxmlformats.org/officeDocument/2006/relationships/hyperlink" Target="https://platformazakupowa.pl/file/get_new/0949f96049b674864211a2bf1da5f807.png" TargetMode="External"/><Relationship Id="rId_hyperlink_14" Type="http://schemas.openxmlformats.org/officeDocument/2006/relationships/hyperlink" Target="https://platformazakupowa.pl/file/get_new/eb2cf6ba44546cec032fff0f83feac65.png" TargetMode="External"/><Relationship Id="rId_hyperlink_15" Type="http://schemas.openxmlformats.org/officeDocument/2006/relationships/hyperlink" Target="https://platformazakupowa.pl/file/get_new/964787da9fed90057dbe29b15964afe7.png" TargetMode="External"/><Relationship Id="rId_hyperlink_16" Type="http://schemas.openxmlformats.org/officeDocument/2006/relationships/hyperlink" Target="https://platformazakupowa.pl/file/get_new/0a38b0d313949823226c033f5b3a4687.png" TargetMode="External"/><Relationship Id="rId_hyperlink_17" Type="http://schemas.openxmlformats.org/officeDocument/2006/relationships/hyperlink" Target="https://platformazakupowa.pl/file/get_new/e1ad6ef1167878be8e7448f2f37761e6.png" TargetMode="External"/><Relationship Id="rId_hyperlink_18" Type="http://schemas.openxmlformats.org/officeDocument/2006/relationships/hyperlink" Target="https://platformazakupowa.pl/file/get_new/6a9b6c6af1a2d3c87ea3acbd58845e58.png" TargetMode="External"/><Relationship Id="rId_hyperlink_19" Type="http://schemas.openxmlformats.org/officeDocument/2006/relationships/hyperlink" Target="https://platformazakupowa.pl/file/get_new/29295f251a0f9e7528c432d230f13ebb.jpg" TargetMode="External"/><Relationship Id="rId_hyperlink_20" Type="http://schemas.openxmlformats.org/officeDocument/2006/relationships/hyperlink" Target="https://platformazakupowa.pl/file/get_new/0e177f00a24dcfb89b34b245e1723f9b.jpg" TargetMode="External"/><Relationship Id="rId_hyperlink_21" Type="http://schemas.openxmlformats.org/officeDocument/2006/relationships/hyperlink" Target="https://platformazakupowa.pl/file/get_new/dc160c310c9b39feafb4291052affb5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260155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894443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894444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894445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894446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598800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598827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598828</v>
      </c>
      <c r="C15" s="6" t="s">
        <v>30</v>
      </c>
      <c r="D15" s="6" t="s">
        <v>25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260155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260155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260155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260155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260155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260155</v>
      </c>
      <c r="C25" s="1" t="s">
        <v>35</v>
      </c>
      <c r="D25" s="16" t="s">
        <v>41</v>
      </c>
      <c r="E25" s="16"/>
    </row>
    <row r="26" spans="1:27">
      <c r="A26" s="1">
        <v>7</v>
      </c>
      <c r="B26" s="1">
        <v>260155</v>
      </c>
      <c r="C26" s="1" t="s">
        <v>35</v>
      </c>
      <c r="D26" s="16" t="s">
        <v>42</v>
      </c>
      <c r="E26" s="16"/>
    </row>
    <row r="27" spans="1:27">
      <c r="A27" s="1">
        <v>8</v>
      </c>
      <c r="B27" s="1">
        <v>260155</v>
      </c>
      <c r="C27" s="1" t="s">
        <v>35</v>
      </c>
      <c r="D27" s="16" t="s">
        <v>43</v>
      </c>
      <c r="E27" s="16"/>
    </row>
    <row r="28" spans="1:27">
      <c r="A28" s="1">
        <v>9</v>
      </c>
      <c r="B28" s="1">
        <v>260155</v>
      </c>
      <c r="C28" s="1" t="s">
        <v>35</v>
      </c>
      <c r="D28" s="16" t="s">
        <v>44</v>
      </c>
      <c r="E28" s="16"/>
    </row>
    <row r="29" spans="1:27">
      <c r="A29" s="1">
        <v>10</v>
      </c>
      <c r="B29" s="1">
        <v>598800</v>
      </c>
      <c r="C29" s="1" t="s">
        <v>24</v>
      </c>
      <c r="D29" s="16" t="s">
        <v>45</v>
      </c>
      <c r="E29" s="16"/>
    </row>
    <row r="30" spans="1:27">
      <c r="A30" s="1">
        <v>11</v>
      </c>
      <c r="B30" s="1">
        <v>598800</v>
      </c>
      <c r="C30" s="1" t="s">
        <v>24</v>
      </c>
      <c r="D30" s="16" t="s">
        <v>46</v>
      </c>
      <c r="E30" s="16"/>
    </row>
    <row r="31" spans="1:27">
      <c r="A31" s="1">
        <v>12</v>
      </c>
      <c r="B31" s="1">
        <v>598800</v>
      </c>
      <c r="C31" s="1" t="s">
        <v>24</v>
      </c>
      <c r="D31" s="16" t="s">
        <v>47</v>
      </c>
      <c r="E31" s="16"/>
    </row>
    <row r="32" spans="1:27">
      <c r="A32" s="1">
        <v>13</v>
      </c>
      <c r="B32" s="1">
        <v>598827</v>
      </c>
      <c r="C32" s="1" t="s">
        <v>29</v>
      </c>
      <c r="D32" s="16" t="s">
        <v>48</v>
      </c>
      <c r="E32" s="16"/>
    </row>
    <row r="33" spans="1:27">
      <c r="A33" s="1">
        <v>14</v>
      </c>
      <c r="B33" s="1">
        <v>598827</v>
      </c>
      <c r="C33" s="1" t="s">
        <v>29</v>
      </c>
      <c r="D33" s="16" t="s">
        <v>49</v>
      </c>
      <c r="E33" s="16"/>
    </row>
    <row r="34" spans="1:27">
      <c r="A34" s="1">
        <v>15</v>
      </c>
      <c r="B34" s="1">
        <v>598827</v>
      </c>
      <c r="C34" s="1" t="s">
        <v>29</v>
      </c>
      <c r="D34" s="16" t="s">
        <v>50</v>
      </c>
      <c r="E34" s="16"/>
    </row>
    <row r="35" spans="1:27">
      <c r="A35" s="1">
        <v>16</v>
      </c>
      <c r="B35" s="1">
        <v>598827</v>
      </c>
      <c r="C35" s="1" t="s">
        <v>29</v>
      </c>
      <c r="D35" s="16" t="s">
        <v>51</v>
      </c>
      <c r="E35" s="16"/>
    </row>
    <row r="36" spans="1:27">
      <c r="A36" s="1">
        <v>17</v>
      </c>
      <c r="B36" s="1">
        <v>598827</v>
      </c>
      <c r="C36" s="1" t="s">
        <v>29</v>
      </c>
      <c r="D36" s="16" t="s">
        <v>52</v>
      </c>
      <c r="E36" s="16"/>
    </row>
    <row r="37" spans="1:27">
      <c r="A37" s="1">
        <v>18</v>
      </c>
      <c r="B37" s="1">
        <v>598827</v>
      </c>
      <c r="C37" s="1" t="s">
        <v>29</v>
      </c>
      <c r="D37" s="16" t="s">
        <v>53</v>
      </c>
      <c r="E37" s="16"/>
    </row>
    <row r="38" spans="1:27">
      <c r="A38" s="1">
        <v>19</v>
      </c>
      <c r="B38" s="1">
        <v>598828</v>
      </c>
      <c r="C38" s="1" t="s">
        <v>30</v>
      </c>
      <c r="D38" s="16" t="s">
        <v>54</v>
      </c>
      <c r="E38" s="16"/>
    </row>
    <row r="39" spans="1:27">
      <c r="A39" s="1">
        <v>20</v>
      </c>
      <c r="B39" s="1">
        <v>598828</v>
      </c>
      <c r="C39" s="1" t="s">
        <v>30</v>
      </c>
      <c r="D39" s="16" t="s">
        <v>55</v>
      </c>
      <c r="E39" s="16"/>
    </row>
    <row r="40" spans="1:27">
      <c r="A40" s="1">
        <v>21</v>
      </c>
      <c r="B40" s="1">
        <v>598828</v>
      </c>
      <c r="C40" s="1" t="s">
        <v>30</v>
      </c>
      <c r="D40" s="16" t="s">
        <v>56</v>
      </c>
      <c r="E40" s="16"/>
    </row>
    <row r="44" spans="1:27">
      <c r="A44" s="3" t="s">
        <v>35</v>
      </c>
      <c r="B44" s="8"/>
      <c r="C44" s="8"/>
      <c r="D44" s="8"/>
      <c r="E44" s="18"/>
      <c r="F44" s="15"/>
    </row>
    <row r="45" spans="1:27">
      <c r="A45" s="10" t="s">
        <v>57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  <hyperlink ref="D32" r:id="rId_hyperlink_13"/>
    <hyperlink ref="D33" r:id="rId_hyperlink_14"/>
    <hyperlink ref="D34" r:id="rId_hyperlink_15"/>
    <hyperlink ref="D35" r:id="rId_hyperlink_16"/>
    <hyperlink ref="D36" r:id="rId_hyperlink_17"/>
    <hyperlink ref="D37" r:id="rId_hyperlink_18"/>
    <hyperlink ref="D38" r:id="rId_hyperlink_19"/>
    <hyperlink ref="D39" r:id="rId_hyperlink_20"/>
    <hyperlink ref="D40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2024-07-12T03:22:30+02:00</dcterms:created>
  <dcterms:modified xsi:type="dcterms:W3CDTF">2024-07-12T03:22:30+02:00</dcterms:modified>
  <dc:title>Untitled Spreadsheet</dc:title>
  <dc:description/>
  <dc:subject/>
  <cp:keywords/>
  <cp:category/>
</cp:coreProperties>
</file>