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<sst xmlns="http://schemas.openxmlformats.org/spreadsheetml/2006/main" uniqueCount="33">
  <si>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</si>
  <si>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</si>
  <si>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</si>
  <si>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PWiK Gliwice - Dostawa wapna tlenkowego CaO sucho palonego mielonego do higienizacji osadów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</si>
  <si>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</si>
  <si>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</si>
  <si>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</si>
  <si>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</si>
  <si>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</si>
  <si>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</si>
  <si>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</si>
  <si>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</si>
  <si>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</si>
  <si>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</si>
  <si>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</si>
  <si>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</si>
  <si>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</si>
  <si>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</si>
  <si>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</si>
  <si>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</si>
  <si>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Dostawa wapna tlenkowego CaO sucho palonego mielonego do higienizacji osadów</t>
  </si>
  <si>
    <t xml:space="preserve">Dostawa 200 t wapna tlenkowego CaO sucho palonego mielonego do silosa COŚ oraz dostawa 600 kg wapna w workach 25 kg, wg niżej podanego składu chemicznego:,
* CaO – min. 90%;
* MgO – max. 5%;
* CO2 – max. 4%;
* NR+SiO2 – max. 2,5%;
* Pozostałość na sicie – max. 17%,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</si>
  <si>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</si>
  <si>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</si>
  <si>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</si>
  <si>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</si>
  <si>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</si>
  <si>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</si>
  <si>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</si>
  <si>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</si>
  <si>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Dane Wykonawcy.docx</t>
  </si>
  <si>
    <t>offer_value</t>
  </si>
  <si>
    <t>&lt;p&gt;W imieniu Przedsiębiorstwa Wodociągów i Kanalizacji Sp. z o.o. w Gliwicach, informujemy o postępowaniu wszystkich solidnych wykonawców do składania ofert na&amp;nbsp; dostawę 200 t&amp;nbsp; wapna tlenkowego CaO sucho palonego mielonego do higienizacji osadów.&lt;/p&gt;&lt;p&gt;&lt;br&gt;&lt;/p&gt;&lt;p&gt;&lt;b&gt;&lt;u&gt;Opis przedmiotu zamówienia:&lt;/u&gt;&lt;/b&gt;&lt;/p&gt;&lt;p&gt;Dostawa 200 t wapna tlenkowego CaO sucho palonego mielonego do silosa COŚ oraz dostawa 600 kg wapna w workach 25 kg, wg niżej podanego składu chemicznego:,&lt;/p&gt;&lt;p&gt;*&amp;nbsp;&lt;span style="color: rgb(51, 51, 51);"&gt;CaO – min. 90%;&lt;/span&gt;&lt;/p&gt;&lt;p&gt;&lt;span style="color: rgb(51, 51, 51);"&gt;* MgO – max. 5%;&lt;/span&gt;&lt;/p&gt;&lt;p&gt;&lt;span style="color: rgb(51, 51, 51);"&gt;* CO2 – max. 4%;&lt;/span&gt;&lt;/p&gt;&lt;p&gt;&lt;span style="color: rgb(51, 51, 51);"&gt;* NR+SiO2 – max. 2,5%;&lt;/span&gt;&lt;/p&gt;&lt;p&gt;&lt;span style="color: rgb(51, 51, 51);"&gt;* Pozostałość na sicie – max. 17%,&amp;nbsp;&lt;/span&gt;&lt;/p&gt;&lt;h5&gt;&lt;span style="color: rgb(51, 51, 51);"&gt;&lt;u&gt;&lt;b&gt;Pozostałe wymagania:&amp;nbsp; &amp;nbsp;&lt;/b&gt;&lt;/u&gt; &amp;nbsp;&amp;nbsp;&lt;/span&gt;&lt;/h5&gt;&lt;p&gt;&lt;span style="color: rgb(51, 51, 51);"&gt;* Planuje się&amp;nbsp;realizację dostaw przeciętnie po 15 t wapna mielonego oraz dostawę wapna w workach 25 kg w ilości podanej w&amp;nbsp; &amp;nbsp; &amp;nbsp;zamówieniu.&amp;nbsp; &amp;nbsp; &amp;nbsp; &amp;nbsp;&lt;/span&gt;&lt;/p&gt;&lt;p&gt;&lt;span style="color: rgb(51, 51, 51);"&gt;* Zużycie wapna mielonego na Centralnej Oczyszczalni Ścieków w Gliwicach wynosi około 100 ton/rok, natomiast zużycie&amp;nbsp; &amp;nbsp; &amp;nbsp;wapna w workach na Oczyszczalni Ścieków &amp;nbsp;&amp;nbsp;w Smolnicy wynosi około 300 kg/rok.&amp;nbsp; &amp;nbsp; &amp;nbsp; &amp;nbsp;&amp;nbsp;&lt;/span&gt;&lt;/p&gt;&lt;p&gt;&lt;span style="color: rgb(51, 51, 51);"&gt;* Do każdej dostawy Wykonawca zobowiązany jest dostarczyć atest.&amp;nbsp; &amp;nbsp; &amp;nbsp; &amp;nbsp;&lt;/span&gt;&lt;/p&gt;&lt;p&gt;&lt;span style="color: rgb(51, 51, 51);"&gt;* W przypadku stwierdzenia wad przedmiotu umowy lub niezgodności dostawy&amp;nbsp; z zamówieniem, Wykonawca zobowiązuje się do niezwłocznej, najpóźniej w ciągu &amp;nbsp;2 dni, wymiany przedmiotu umowy na zgodny z umową i zamówieniem.&lt;/span&gt;&lt;/p&gt;&lt;p&gt;&lt;span style="color: rgb(51, 51, 51);"&gt;*&amp;nbsp; Zamawiający zastrzega sobie prawo do złożenia zamówienia dodatkowego – do wysokości 20% wartości umowy - wg tych&amp;nbsp; &amp;nbsp; &amp;nbsp;samych cen.&lt;/span&gt;&lt;/p&gt;&lt;p&gt;&lt;span style="color: rgb(51, 51, 51);"&gt;*&amp;nbsp; &lt;/span&gt;&lt;span style="color: rgb(51, 51, 51);"&gt;&amp;nbsp;Przedmiot zamówienia należy realizować sukcesywnie przez okres dwóch lat w miarę potrzeb Zamawiającego, najpóźniej do&amp;nbsp; &amp;nbsp;72 godzin od zgłoszenia e-mailem.·&amp;nbsp;&amp;nbsp;&amp;nbsp;&amp;nbsp;&amp;nbsp;&amp;nbsp;&amp;nbsp;&amp;nbsp;&lt;/span&gt;&lt;/p&gt;&lt;p&gt;&lt;span style="color: rgb(51, 51, 51);"&gt;* Wykonawca zobowiązany jest do dostarczenia i załadunku wapna mielonego do silosu znajdującego się na terenie Centralnej Oczyszczalni Ścieków w Gliwicach przy ulicy Edisona 16 oraz dostarczenia i rozładunku wapna w workach do Oczyszczalni Ścieków w Smolnicy, przy ul. Łęgowskiej na własny koszt i ryzyko.&lt;/span&gt;&lt;/p&gt;&lt;p&gt;&lt;br&gt;&lt;/p&gt;&lt;p&gt;&lt;u&gt;Zastrzegamy, że postępowanie może zakończyć się brakiem wyboru oferty w przypadku przekroczenia szacowanych środków.&lt;/u&gt;&lt;br&gt;&lt;/p&gt;&lt;p&gt;&lt;b&gt;W przypadku pytań:&amp;nbsp;&lt;/b&gt;&lt;/p&gt;&lt;p&gt;- merytorycznych, proszę o kontakt za pośrednictwem przycisku w prawym, dolnym rogu formularza&amp;nbsp;"&lt;b&gt;Wyślij wiadomość&lt;/b&gt;"&amp;nbsp;lub pod nr tel 691 221 088&amp;nbsp; - Pan Piotr Omelczuk&lt;br&gt;&lt;/p&gt;&lt;p&gt;-&amp;nbsp;związanych z obsługą platformy, proszę o kontakt z Centrum Wsparcia Klienta platformy zakupowej Open Nexus pod nr&amp;nbsp;&lt;b&gt;22 101 02 02&lt;/b&gt;, czynnym od poniedziałku do piątku w godzinach&amp;nbsp;&lt;b&gt;7:00 do 17:00.&lt;/b&gt;&lt;/p&gt;&lt;p&gt;&lt;b&gt;Oficjalnym potwierdzeniem chęci realizacji zamówienia przez Zamawiającego jest wysłanie zamówienia lub podpisanie umowy.&amp;nbsp;&lt;/b&gt;&lt;/p&gt;&lt;p&gt;&lt;i&gt;Wiadomości z platformy zakupowej mają charakter informacyjny.&lt;/i&gt;&lt;/p&gt;&lt;p&gt;&lt;/p&gt;&lt;p&gt;&lt;i&gt;&lt;/i&gt;&lt;/p&gt;&lt;p&gt;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</si>
</sst>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40abcc1a71adefec0571fccee4d6f4.docx" TargetMode="External"/><Relationship Id="rId_hyperlink_2" Type="http://schemas.openxmlformats.org/officeDocument/2006/relationships/hyperlink" Target="https://platformazakupowa.pl/file/get_new/ba7c85a9c6c506103d5d3ce73752a7b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259736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893018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893019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597776</v>
      </c>
      <c r="C11" s="6" t="s">
        <v>20</v>
      </c>
      <c r="D11" s="6" t="s">
        <v>21</v>
      </c>
      <c r="E11" s="6">
        <v>200.0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259736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893017</v>
      </c>
      <c r="C17" s="1" t="s">
        <v>31</v>
      </c>
      <c r="D17" s="16" t="s">
        <v>30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2026-02-10T02:20:56+01:00</dcterms:created>
  <dcterms:modified xsi:type="dcterms:W3CDTF">2026-02-10T02:20:56+01:00</dcterms:modified>
  <dc:title>Untitled Spreadsheet</dc:title>
  <dc:description/>
  <dc:subject/>
  <cp:keywords/>
  <cp:category/>
</cp:coreProperties>
</file>