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<sst xmlns="http://schemas.openxmlformats.org/spreadsheetml/2006/main" uniqueCount="61">
  <si>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</si>
  <si>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</si>
  <si>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</si>
  <si>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Budowa kanalizacji sanitarnej  grawitacyjnej i tłocznej  wraz z przepompownią ścieków w Glinnie od ul. Komunalnej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</si>
  <si>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</si>
  <si>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</si>
  <si>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</si>
  <si>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</si>
  <si>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</si>
  <si>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</si>
  <si>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licząc od dnia otrzymania faktury przez Zamawiającego,  proszę potwierdzić</t>
  </si>
  <si>
    <t>Okres gwarancji</t>
  </si>
  <si>
    <t>Należy podać o jaki okres zostanie wydłużony okres gwarancji. Należy podać w miesiącach. Ocenie podlegać będzie okres od 1 do 24 miesięcy.</t>
  </si>
  <si>
    <t>Wykonawca oświadcza, że nie podlega wykluczeniu                        z postępowania w myśl  § 30 w powiązaniu z § 28 Regulaminu Udzielania Zamówień Zamawiającego</t>
  </si>
  <si>
    <t>Proszę dołączyć podpisane  oświadczenie</t>
  </si>
  <si>
    <t>Wykonawca oświadcza, że spełnia warunki  postępowania</t>
  </si>
  <si>
    <t xml:space="preserve">Zamawiający uzna warunek za spełniony jeżeli Wykonawca wykaże  dysponowanie osobami w zakresie niżej przedstawionym lub przedstawieniem pisemnego zobowiązania innych podmiotów do udostępnienia wymaganych osób zdolnych do wykonania zamówienia, które będą pełniły niżej wskazane funkcje: 
1.	 Kierownika Budowy – 1 osoba posiadająca   uprawnienia budowlane w specjalności instalacyjnej     w zakresie sieci, instalacji i urządzeń cieplnych, wentylacyjnych, gazowych, wodociągowych                         i kanalizacyjnych bez ograniczeń lub odpowiadające im ważne uprawnienia budowlane, które zostały wydane na podstawie wcześniej obowiązujących przepisów, a które uprawniają do pełnienia funkcji kierownika budowy w zakresie konstrukcyjno-budowlanym lub   w zakresie sieci, instalacji i urządzeń cieplnych, wentylacyjnych, gazowych, wodociągowych    i kanalizacyjnych, 
oraz  wykonawca  musi posiadać zgrzewarkę automatyczną do rur PE z aktualną  kalibracją   a  operator zgrzewarki   musi posiadać  aktualne zaświadczenie kwalifikacyjne
Potwierdzeniem spełniania warunku  będzie  złożenie oświadczenia , że osoby które będą uczestniczyć    w wykonaniu zamówienia posiadają wymagane uprawnienia według załączonego wzoru  oraz  oświadczenie o typie zgrzewarki według załączonego wzoru  
</t>
  </si>
  <si>
    <t>Warunek znajdowania się w  sytuacji ekonomicznej i finansowej zapewniającej wykonanie zamówienia</t>
  </si>
  <si>
    <t xml:space="preserve">Wykonawca ma posiadać ubezpieczenie od odpowiedzialności cywilnej w zakresie prowadzonej działalności związanej z przedmiotem zamówienia na  sumę ubezpieczenia w wysokości, co najmniej 1.000 000  PLN na jedno i wszystkie zdarzenia.
W celu potwierdzenia spełniania warunku Wykonawca złoży oświadczenie o posiadaniu  wymaganego  ubezpieczenia  poprzez  Platformę zakupową. Należy dołączyć podpisane oświadczenie.
</t>
  </si>
  <si>
    <t>Termin wykonania</t>
  </si>
  <si>
    <t xml:space="preserve"> Do dnia 31.12.2019r.  należy wykonać  10% zakresu  całego  zamówienia.  Całość zadania należy  zakończyć do dnia 30.05.2020r. , proszę potwierdzić</t>
  </si>
  <si>
    <t>Wadium</t>
  </si>
  <si>
    <t>Zamawiający wymaga wniesienia wadium w wysokości 5.000,- (pięć tysięcy złotych) w jednej z form określonych  w punkcie nr 9.2 specyfikacji istotnych warunków zamówienia.  Należy dołączyć potwierdzenie wniesienia wadium a w przypadku  wniesienia go w innej formie niż gotówka oryginał  dokumentu należy   przesłać listownie przed terminem otwarcia ofert  w zamkniętej kopercie z adnotacją -  nazwa postępowania  z dopiskiem "wadium- nie otwierać przed dniem 07.10.2019r godz. 10:05"</t>
  </si>
  <si>
    <t xml:space="preserve">Udział podwykonawców </t>
  </si>
  <si>
    <t>Wykonawca  ma  wpisać jaką część   zamówienia  wykonywał będzie z udziałem podwykonawcy. W przypadku  nie  korzystania z udziału podwykonawców należy wpisać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</si>
  <si>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</si>
  <si>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</si>
  <si>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</si>
  <si>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</si>
  <si>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</si>
  <si>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</si>
  <si>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</si>
  <si>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całego pzredmiotu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</si>
  <si>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</si>
  <si>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</si>
  <si>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</si>
  <si>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</si>
  <si>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</si>
  <si>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</si>
  <si>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</si>
  <si>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</si>
  <si>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budowlany 1.pdf</t>
  </si>
  <si>
    <t>projekt budowlany 2.pdf</t>
  </si>
  <si>
    <t>projekt budowlany 3.pdf</t>
  </si>
  <si>
    <t>specyfikacja techniczna.pdf</t>
  </si>
  <si>
    <t>umowa - projekt.pdf</t>
  </si>
  <si>
    <t>SIWZ  .pdf</t>
  </si>
  <si>
    <t>1.PDF</t>
  </si>
  <si>
    <t>2.PDF</t>
  </si>
  <si>
    <t>3.PDF</t>
  </si>
  <si>
    <t>4.PDF</t>
  </si>
  <si>
    <t>5.PDF</t>
  </si>
  <si>
    <t>Klauzula RODO.pdf</t>
  </si>
  <si>
    <t>6.PDF</t>
  </si>
  <si>
    <t>7.PDF</t>
  </si>
  <si>
    <t>Oświadczenia o braku podstaw do wykluczenia.pdf</t>
  </si>
  <si>
    <t>Oświadczenia o spełnieniu warunków udziału w postępowaniu.pdf</t>
  </si>
  <si>
    <t>Oświadczenie Wykonawcy o typie zgrzewarki.docx.pdf</t>
  </si>
  <si>
    <t>Oświadczenia, że  osoby  posiadają uprawnienia.pdf</t>
  </si>
  <si>
    <t>Oświadczenie o posiadanym ubezpieczeniu.pdf</t>
  </si>
  <si>
    <t>&lt;p&gt; Przedsiębiorstwo Wodociągów i Kanalizacji w Nowym Tomyślu Spółka z&amp;nbsp; o.o. zaprasza do złożenia oferty w postępowaniu - Budowa kanalizacji sanitarnej &amp;nbsp;grawitacyjnej i tłocznej wraz z przepompownią ścieków w Glinnie od ul. Komunalnej &lt;br&gt;&lt;/p&gt;&lt;p&gt;Budowa kanalizacji sanitarnej grawitacyjnej wraz zprzepompownią ścieków w Glinnie: &lt;br&gt;&lt;/p&gt;&lt;p&gt;1.&amp;nbsp; budowa kanalizacji sanitarnej grawitacyjnej: &amp;nbsp; &lt;br&gt;&lt;/p&gt;&lt;p&gt;- rura PCV-U kielichowa klasy S zlitą ścianką SDR 34, SN 8, DN 200x5,9mm – 1.335,5 m &lt;br&gt;&lt;/p&gt;&lt;p&gt;- rura PCV-U kielichowa&amp;nbsp; klasy S z litą ścianką SDR 34, SB 8, DN 160mmx 4,7mm &amp;nbsp;łączna długość 111,5 m &lt;br&gt;&lt;/p&gt;&lt;p&gt;- rura ciśnieniowa PEHD 90 x 5,4mm,SDR 17 – 354m &lt;br&gt;&lt;/p&gt;&lt;p&gt;- rura ciśnieniowa warstwowa 90x8,2mm, SDR 11 – 22m &lt;br&gt;&lt;/p&gt;&lt;p&gt;- przepompownia sieciowa PS.1 Ø1500mm, L=5,44m – wydajność Qsek= 0,95 dm3/sek &lt;br&gt;&lt;/p&gt;&lt;p&gt;2. Przedmiot zamówienia obejmuje także: &lt;br&gt;&lt;/p&gt;&lt;p&gt;-&amp;nbsp;&amp;nbsp; wykonanie inspekcji&amp;nbsp; TV&amp;nbsp;wybudowanej kanalizacji &lt;br&gt;&lt;/p&gt;&lt;p&gt;-&amp;nbsp;&amp;nbsp; wykonanie badania zagęszczenia gruntu &lt;br&gt;&lt;/p&gt;&lt;p&gt;-&amp;nbsp; odtworzenie nawierzchni po wykonanych robotach &lt;br&gt;&lt;/p&gt;&lt;p&gt;-&amp;nbsp; inwentaryzacja geodezyjna powykonawcza &lt;br&gt;&lt;/p&gt;&lt;p&gt;-&amp;nbsp; uzyskanie zezwolenia na zajęcie drogi&amp;nbsp; oraz&amp;nbsp;uiszczenie opłaty za to zajęcie &lt;br&gt;&lt;/p&gt;&lt;p&gt;- &amp;nbsp;oznakowanie i oświetlenie&amp;nbsp; miejsca robót &lt;br&gt;&lt;/p&gt;&lt;p&gt;- &amp;nbsp;wykonanie pomiarów elektrycznych &lt;br&gt;&lt;/p&gt;&lt;p&gt;- &amp;nbsp;wykonanie instalacji elektrycznej przepompowni ścieków &lt;br&gt;&lt;/p&gt;&lt;p&gt;-&amp;nbsp; zagospodarowanie terenu wokół przepompowni&lt;br&gt;&lt;/p&gt;&lt;p&gt;Postępowanie prowadzone jest w trybie przetargu na podstawie Regulaminu Udzielania Zamówień Zamawiającego. Zamówienie niniejsze nie jest zamówieniem publicznym &amp;nbsp;w rozumieniu ustawy&amp;nbsp; Prawo zamówień publicznych gdyż jego wartość&amp;nbsp; nie przekracza&amp;nbsp; kwoty określonej w przepisach wydanych na podstawie art. 11 ust. 8 ustawy Prawo zamówień publicznych.&lt;br&gt;&lt;/p&gt;&lt;p&gt;W niniejszym postępowaniu nie przysługują środki ochrony prawnej.&lt;/p&gt;&lt;p&gt;Zamawiający&amp;nbsp; informacje o warunkach&amp;nbsp; zmiany treści umowy zawarł w § 14 projektu umowy.&lt;br&gt;&lt;/p&gt;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</si>
</sst>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bb4aa8559f7e92893ecfb03c2e9066.pdf" TargetMode="External"/><Relationship Id="rId_hyperlink_2" Type="http://schemas.openxmlformats.org/officeDocument/2006/relationships/hyperlink" Target="https://platformazakupowa.pl/file/get_new/66e2d48f0557c7ab87651f1c10506318.pdf" TargetMode="External"/><Relationship Id="rId_hyperlink_3" Type="http://schemas.openxmlformats.org/officeDocument/2006/relationships/hyperlink" Target="https://platformazakupowa.pl/file/get_new/e3c10f81eddeb8a7674e47bfcee003da.pdf" TargetMode="External"/><Relationship Id="rId_hyperlink_4" Type="http://schemas.openxmlformats.org/officeDocument/2006/relationships/hyperlink" Target="https://platformazakupowa.pl/file/get_new/6018dc9eb733a642af99198c5b5cae9b.pdf" TargetMode="External"/><Relationship Id="rId_hyperlink_5" Type="http://schemas.openxmlformats.org/officeDocument/2006/relationships/hyperlink" Target="https://platformazakupowa.pl/file/get_new/224e9d5bd1403b02f64a4ec49f84ae5b.pdf" TargetMode="External"/><Relationship Id="rId_hyperlink_6" Type="http://schemas.openxmlformats.org/officeDocument/2006/relationships/hyperlink" Target="https://platformazakupowa.pl/file/get_new/93595e112361254bd02b6ad2e7c61e6f.pdf" TargetMode="External"/><Relationship Id="rId_hyperlink_7" Type="http://schemas.openxmlformats.org/officeDocument/2006/relationships/hyperlink" Target="https://platformazakupowa.pl/file/get_new/0543062f9e2117bb5a6c416b0015c5ed.PDF" TargetMode="External"/><Relationship Id="rId_hyperlink_8" Type="http://schemas.openxmlformats.org/officeDocument/2006/relationships/hyperlink" Target="https://platformazakupowa.pl/file/get_new/6297cf0a005746b26b10d86799a27194.PDF" TargetMode="External"/><Relationship Id="rId_hyperlink_9" Type="http://schemas.openxmlformats.org/officeDocument/2006/relationships/hyperlink" Target="https://platformazakupowa.pl/file/get_new/d166d8a569683bc5c2f7689240b64a74.PDF" TargetMode="External"/><Relationship Id="rId_hyperlink_10" Type="http://schemas.openxmlformats.org/officeDocument/2006/relationships/hyperlink" Target="https://platformazakupowa.pl/file/get_new/54728436f05d3313e3c07b7a9d4bcdb6.PDF" TargetMode="External"/><Relationship Id="rId_hyperlink_11" Type="http://schemas.openxmlformats.org/officeDocument/2006/relationships/hyperlink" Target="https://platformazakupowa.pl/file/get_new/6e9d31180579e2501414e49220adf4af.PDF" TargetMode="External"/><Relationship Id="rId_hyperlink_12" Type="http://schemas.openxmlformats.org/officeDocument/2006/relationships/hyperlink" Target="https://platformazakupowa.pl/file/get_new/a270b5159f6d2a8ca89adbacf794912c.pdf" TargetMode="External"/><Relationship Id="rId_hyperlink_13" Type="http://schemas.openxmlformats.org/officeDocument/2006/relationships/hyperlink" Target="https://platformazakupowa.pl/file/get_new/af38cbc5535303493aac550f41a0363c.PDF" TargetMode="External"/><Relationship Id="rId_hyperlink_14" Type="http://schemas.openxmlformats.org/officeDocument/2006/relationships/hyperlink" Target="https://platformazakupowa.pl/file/get_new/338931c9982c457aea1edff0c7b22c6e.PDF" TargetMode="External"/><Relationship Id="rId_hyperlink_15" Type="http://schemas.openxmlformats.org/officeDocument/2006/relationships/hyperlink" Target="https://platformazakupowa.pl/file/get_new/1b0b3e0e1a97faf0eb10ea8a7f7ee87b.pdf" TargetMode="External"/><Relationship Id="rId_hyperlink_16" Type="http://schemas.openxmlformats.org/officeDocument/2006/relationships/hyperlink" Target="https://platformazakupowa.pl/file/get_new/be7e1b1751752b37d168413002151641.pdf" TargetMode="External"/><Relationship Id="rId_hyperlink_17" Type="http://schemas.openxmlformats.org/officeDocument/2006/relationships/hyperlink" Target="https://platformazakupowa.pl/file/get_new/71cb2e2ddb7bec1170834f8ee044b816.pdf" TargetMode="External"/><Relationship Id="rId_hyperlink_18" Type="http://schemas.openxmlformats.org/officeDocument/2006/relationships/hyperlink" Target="https://platformazakupowa.pl/file/get_new/4cae16b2c29523334e299b0f876635f1.pdf" TargetMode="External"/><Relationship Id="rId_hyperlink_19" Type="http://schemas.openxmlformats.org/officeDocument/2006/relationships/hyperlink" Target="https://platformazakupowa.pl/file/get_new/841780df820905091fca0322541b0d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259311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891492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891493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891494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891495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891496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891497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891498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891505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597013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259311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259311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259311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259311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259311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259311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259311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259311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259311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259311</v>
      </c>
      <c r="C31" s="1" t="s">
        <v>40</v>
      </c>
      <c r="D31" s="16" t="s">
        <v>50</v>
      </c>
      <c r="E31" s="16"/>
    </row>
    <row r="32" spans="1:27">
      <c r="A32" s="1">
        <v>11</v>
      </c>
      <c r="B32" s="1">
        <v>259311</v>
      </c>
      <c r="C32" s="1" t="s">
        <v>40</v>
      </c>
      <c r="D32" s="16" t="s">
        <v>51</v>
      </c>
      <c r="E32" s="16"/>
    </row>
    <row r="33" spans="1:27">
      <c r="A33" s="1">
        <v>12</v>
      </c>
      <c r="B33" s="1">
        <v>259311</v>
      </c>
      <c r="C33" s="1" t="s">
        <v>40</v>
      </c>
      <c r="D33" s="16" t="s">
        <v>52</v>
      </c>
      <c r="E33" s="16"/>
    </row>
    <row r="34" spans="1:27">
      <c r="A34" s="1">
        <v>13</v>
      </c>
      <c r="B34" s="1">
        <v>259311</v>
      </c>
      <c r="C34" s="1" t="s">
        <v>40</v>
      </c>
      <c r="D34" s="16" t="s">
        <v>53</v>
      </c>
      <c r="E34" s="16"/>
    </row>
    <row r="35" spans="1:27">
      <c r="A35" s="1">
        <v>14</v>
      </c>
      <c r="B35" s="1">
        <v>259311</v>
      </c>
      <c r="C35" s="1" t="s">
        <v>40</v>
      </c>
      <c r="D35" s="16" t="s">
        <v>54</v>
      </c>
      <c r="E35" s="16"/>
    </row>
    <row r="36" spans="1:27">
      <c r="A36" s="1">
        <v>15</v>
      </c>
      <c r="B36" s="1">
        <v>891494</v>
      </c>
      <c r="C36" s="1" t="s">
        <v>13</v>
      </c>
      <c r="D36" s="16" t="s">
        <v>55</v>
      </c>
      <c r="E36" s="16"/>
    </row>
    <row r="37" spans="1:27">
      <c r="A37" s="1">
        <v>16</v>
      </c>
      <c r="B37" s="1">
        <v>891495</v>
      </c>
      <c r="C37" s="1" t="s">
        <v>15</v>
      </c>
      <c r="D37" s="16" t="s">
        <v>56</v>
      </c>
      <c r="E37" s="16"/>
    </row>
    <row r="38" spans="1:27">
      <c r="A38" s="1">
        <v>17</v>
      </c>
      <c r="B38" s="1">
        <v>891495</v>
      </c>
      <c r="C38" s="1" t="s">
        <v>15</v>
      </c>
      <c r="D38" s="16" t="s">
        <v>57</v>
      </c>
      <c r="E38" s="16"/>
    </row>
    <row r="39" spans="1:27">
      <c r="A39" s="1">
        <v>18</v>
      </c>
      <c r="B39" s="1">
        <v>891495</v>
      </c>
      <c r="C39" s="1" t="s">
        <v>15</v>
      </c>
      <c r="D39" s="16" t="s">
        <v>58</v>
      </c>
      <c r="E39" s="16"/>
    </row>
    <row r="40" spans="1:27">
      <c r="A40" s="1">
        <v>19</v>
      </c>
      <c r="B40" s="1">
        <v>891496</v>
      </c>
      <c r="C40" s="1" t="s">
        <v>17</v>
      </c>
      <c r="D40" s="16" t="s">
        <v>59</v>
      </c>
      <c r="E40" s="16"/>
    </row>
    <row r="44" spans="1:27">
      <c r="A44" s="3" t="s">
        <v>40</v>
      </c>
      <c r="B44" s="8"/>
      <c r="C44" s="8"/>
      <c r="D44" s="8"/>
      <c r="E44" s="18"/>
      <c r="F44" s="15"/>
    </row>
    <row r="45" spans="1:27">
      <c r="A45" s="10" t="s">
        <v>60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2026-03-21T14:28:37+01:00</dcterms:created>
  <dcterms:modified xsi:type="dcterms:W3CDTF">2026-03-21T14:28:37+01:00</dcterms:modified>
  <dc:title>Untitled Spreadsheet</dc:title>
  <dc:description/>
  <dc:subject/>
  <cp:keywords/>
  <cp:category/>
</cp:coreProperties>
</file>