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<sst xmlns="http://schemas.openxmlformats.org/spreadsheetml/2006/main" uniqueCount="41">
  <si>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</si>
  <si>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</si>
  <si>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</si>
  <si>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Zimowe utrzymanie dróg gminnych w sezonie 2019/2020</t>
  </si>
  <si>
    <t>Komentarz do całej oferty:</t>
  </si>
  <si>
    <t>LP</t>
  </si>
  <si>
    <t>Kryterium</t>
  </si>
  <si>
    <t>Opis</t>
  </si>
  <si>
    <t>Twoja propozycja/komentarz</t>
  </si>
  <si>
    <t xml:space="preserve">Posiadanie uprawnień do wykonywania określonej działalności lub czynności, jeżeli przepisy prawa nakładają obowiązek ich posiadania </t>
  </si>
  <si>
    <t>proszę potwierdzić</t>
  </si>
  <si>
    <t xml:space="preserve">Dysponowanie odpowiednim potencjałem technicznym oraz osobami zdolnymi do wykonania zamówienia lub przedstawienie pisemnego zobowiązania innych podmiotów do udostępnienia potencjału technicznego i osób zdolnych do wykonywania zamówienia </t>
  </si>
  <si>
    <t xml:space="preserve"> proszę potwierdzić</t>
  </si>
  <si>
    <t xml:space="preserve">Cena ofertowa obejmuje wszystkie koszty związane z prawidłową realizacją zamówienia </t>
  </si>
  <si>
    <t>NAZWA TOWARU / USŁUGI</t>
  </si>
  <si>
    <t>OPIS</t>
  </si>
  <si>
    <t>ILOŚĆ</t>
  </si>
  <si>
    <t>JM</t>
  </si>
  <si>
    <t>Cena/JM</t>
  </si>
  <si>
    <t>VAT</t>
  </si>
  <si>
    <t>WALUTA</t>
  </si>
  <si>
    <t>•	Część I: Zimowe utrzymanie dróg gminnych na terenie sołectw (Rejon I) : - Stare Gronowo, - Nowe Gronowo - Drozdowo - Buka - Myśligoszcz</t>
  </si>
  <si>
    <t xml:space="preserve">Odśnieżanie wykonywane ciągnikiem  rolniczym o mocy powyżej 160 KM z pługiem stalowym dwustronnym o szerokości roboczej odśnieżania od 2,50 m – 1 szt.
Szacowana łączna ilość godzin pracy - 100 godz.
</t>
  </si>
  <si>
    <t>godz.</t>
  </si>
  <si>
    <t>23%</t>
  </si>
  <si>
    <t>PLN</t>
  </si>
  <si>
    <t>•	Część II: Zimowe utrzymanie dróg gminnych na terenie sołectw (Rejon I) : - Stare Gronowo, - Nowe Gronowo - Drozdowo - Buka - Myśligoszcz</t>
  </si>
  <si>
    <t xml:space="preserve">Odśnieżanie wykonywane ciągnikiem  rolniczym o mocy powyżej 160 KM z pługiem stalowym jednostronnym o szerokości roboczej odśnieżania od 2,50 m – 1 szt.
Szacowana łączna ilość godzin pracy - 50 godz.
</t>
  </si>
  <si>
    <t>•	Część III: Zimowe utrzymanie dróg gminnych na terenie sołectw (Rejon II) : - Słupia, - Strzeczona - Buchowo - Grzymisław - Boboszewo</t>
  </si>
  <si>
    <t>•	Część IV: Zimowe utrzymanie dróg gminnych na terenie sołectw (Rejon II) : - Słupia, - Strzeczona - Buchowo - Grzymisław - Boboszewo</t>
  </si>
  <si>
    <t xml:space="preserve">Odśnieżanie wykonywane ciągnikiem  rolniczym  o mocy powyżej 160 KM z pługiem stalowym jednostronnym o szerokości roboczej odśnieżania od 2,50 m – 1 szt.
Szacowana łączna ilość godzin pracy - 50 godz.
</t>
  </si>
  <si>
    <t>•	Część V: Zimowe utrzymanie dróg gminnych na terenie sołectw (Rejon III) : - Uniechów, - Skowarnki - Uniechówek - Cierznie (w tym droga wewnętrzna do IPC Cierznie) - Prusinowo - Rozwory - Główna</t>
  </si>
  <si>
    <t>•	Część VI: Zimowe utrzymanie dróg gminnych na terenie sołectw (Rejon III) : - Uniechów, - Skowarnki - Uniechówek - Cierznie (w tym droga wewnętrzna do IPC Cierznie) - Prusinowo - Rozwory - Główna</t>
  </si>
  <si>
    <t>Razem:</t>
  </si>
  <si>
    <t>Załączniki do postępowania</t>
  </si>
  <si>
    <t>Źródło</t>
  </si>
  <si>
    <t>Nazwa załącznika</t>
  </si>
  <si>
    <t>Warunki postępowania</t>
  </si>
  <si>
    <t>2019_zimowe_utrzymanie_dróg_zapytanie_ofertowe.pdf</t>
  </si>
  <si>
    <t>2019_odśnieżanie_załączniki.zip</t>
  </si>
  <si>
    <t>&lt;p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 &lt;br&gt;&lt;/p&gt;&lt;p&gt;1.&amp;nbsp;&amp;nbsp;&amp;nbsp; Nazwa i adresZamawiającego:&amp;nbsp; &lt;br&gt;&lt;/p&gt;&lt;p&gt;Gmina Debrzno ul. Traugutta 277-310 Debrzno&lt;/p&gt;&lt;p&gt;tel. 59 83 35 351e-mail:urzad@debrzno.pl &lt;a href="http://bip.debrzno.pl" rel="nofollow"&gt;http://bip.debrzno.pl&lt;/a&gt; &lt;br&gt;&lt;/p&gt;&lt;p&gt;powiat człuchowskiwojewództwo pomorskie &lt;br&gt;&lt;/p&gt;&lt;p&gt;NIP: 843-15-30-511REGON: 770979654&amp;nbsp; &lt;br&gt;&lt;/p&gt;&lt;p&gt;Do udzielenia zamówienia nie stosuje się przepisów ustawy z dnia 29stycznia 2004 r. – Prawo zamówień publicznych (t.j. Dz. U. z 2018r poz. 1986).Procedura zamówienia realizowana zgodnie z Regulaminem udzielania zamówieńpublicznych o wartości nieprzekraczającej wyrażonej w złotych równowartościkwoty 30&amp;nbsp;000 euro stanowiącym załącznik nr 1 do zarządzenia nr102.706.2017 Burmistrza Miasta i Gminy Debrzno z dnia 12 czerwca 2017r.&amp;nbsp; &lt;br&gt;&lt;/p&gt;&lt;p&gt;2.&amp;nbsp;&amp;nbsp;&amp;nbsp; Opis przedmiotuzamówienia:&amp;nbsp;Zimowe utrzymanie dróg gminnych w sezonie 2019/2020.&amp;nbsp; &lt;br&gt;&lt;/p&gt;&lt;p&gt;3.&amp;nbsp;&amp;nbsp;&amp;nbsp;&amp;nbsp;&amp;nbsp;&amp;nbsp;&amp;nbsp;Wymagania związanez wykonaniem zamówienia:&amp;nbsp;&lt;br&gt;&lt;/p&gt;&lt;p&gt;Przedmiotemzamówienia jest wykonanie usług oznaczonych nazwą: Zimowe utrzymanie dróg gminnych w sezonie 2019/2020.3.1&amp;nbsp; Zamawiający dokonuje podziału przedmiotuzamówienia na 6 części:·&amp;nbsp;&amp;nbsp;&amp;nbsp;&amp;nbsp;&amp;nbsp;&amp;nbsp;&amp;nbsp;&amp;nbsp; &lt;br&gt;&lt;/p&gt;&lt;p&gt;Część I: Zimowe utrzymanie dróg gminnych na terenie sołectw (Rejon I):- Stare Gronowo,- Nowe Gronowo- Drozdowo- Buka- Myśligoszcz &lt;br&gt;&lt;/p&gt;&lt;p&gt;Odśnieżanie wykonywane ciągnikiem&amp;nbsp; rolniczym o mocy powyżej 160 KM z pługiemstalowym dwustronnym o szerokości roboczej odśnieżania od 2,50 m – 1szt.Szacowanałączna ilość godzin pracy - 100 godz.·&amp;nbsp;&amp;nbsp;&amp;nbsp;&amp;nbsp;&amp;nbsp;&amp;nbsp;&amp;nbsp;&amp;nbsp; &lt;br&gt;&lt;/p&gt;&lt;p&gt;Część II: Zimowe utrzymanie dróg gminnych na terenie sołectw (Rejon I):- Stare Gronowo,- Nowe Gronowo- Drozdowo- Buka- Myśligoszcz &lt;br&gt;&lt;/p&gt;&lt;p&gt;Odśnieżanie wykonywane ciągnikiem&amp;nbsp; rolniczym o mocy powyżej 160 KM z pługiemstalowym jednostronnym o szerokości roboczej odśnieżania od 2,50 m – 1szt.Szacowanałączna ilość godzin pracy - 50 godz.·&amp;nbsp;&amp;nbsp;&amp;nbsp;&amp;nbsp;&amp;nbsp;&amp;nbsp;&amp;nbsp;&amp;nbsp; &lt;br&gt;&lt;/p&gt;&lt;p&gt;Część III: Zimowe utrzymanie dróg gminnych na terenie sołectw (Rejon II) :- Słupia,- Strzeczona- Buchowo- Grzymisław- BoboszewoOdśnieżanie wykonywane ciągnikiem&amp;nbsp; rolniczym o mocy powyżej 160 KM z pługiemstalowym dwustronnym o szerokości roboczej odśnieżania od 2,50 m – 1szt. &lt;br&gt;&lt;/p&gt;&lt;p&gt;Szacowanałączna ilość godzin pracy - 100 godz.·&amp;nbsp;&amp;nbsp;&amp;nbsp;&amp;nbsp;&amp;nbsp;&amp;nbsp;&amp;nbsp;&amp;nbsp; &lt;br&gt;&lt;/p&gt;&lt;p&gt;Część IV: Zimowe utrzymanie dróg gminnych na terenie sołectw (Rejon II):- Słupia,- Strzeczona- Buchowo- Grzymisław- BoboszewoOdśnieżanie wykonywane ciągnikiem&amp;nbsp; rolniczym&amp;nbsp;o mocy powyżej 160 KM z pługiem stalowym jednostronnym oszerokości roboczej odśnieżania od 2,50 m – 1 szt.Szacowanałączna ilość godzin pracy - 50 godz.·&amp;nbsp;&amp;nbsp;&amp;nbsp;&amp;nbsp;&amp;nbsp;&amp;nbsp;&amp;nbsp;&amp;nbsp; &lt;br&gt;&lt;/p&gt;&lt;p&gt;Część V: Zimowe utrzymanie dróg gminnych na terenie sołectw (Rejon III):- Uniechów,- Skowarnki- Uniechówek- Cierznie (w tym drogawewnętrzna do IPC Cierznie)- Prusinowo- Rozwory- GłównaOdśnieżanie wykonywane ciągnikiem&amp;nbsp; rolniczym o mocy powyżej 160 KM z pługiemstalowym dwustronnym o szerokości roboczej odśnieżania od 2,50 m – 1szt.Szacowanałączna ilość godzin pracy - 100 godz.·&amp;nbsp;&amp;nbsp;&amp;nbsp;&amp;nbsp;&amp;nbsp;&amp;nbsp;&amp;nbsp;&amp;nbsp; &lt;br&gt;&lt;/p&gt;&lt;p&gt;Część VI: Zimowe utrzymanie dróg gminnych na terenie sołectw (Rejon III):- Uniechów,- Skowarnki- Uniechówek- Cierznie (w tym drogawewnętrzna do IPC Cierznie)- Prusinowo- Rozwory- GłównaOdśnieżanie wykonywane ciągnikiem&amp;nbsp; rolniczym o mocy powyżej 160 KM z pługiemstalowym jednostronnym o szerokości roboczej odśnieżania od 2,50 m – 1 szt.Szacowanałączna ilość godzin pracy - 50 godz. &lt;br&gt;&lt;/p&gt;&lt;p&gt;3.2&amp;nbsp; Zamawiający dopuszcza możliwość złożeniaofert częściowych pod warunkiem, że Wykonawcadysponuje zestawem sprzętowym odrębnie dla każdej z wymienionych części. &lt;br&gt;&lt;/p&gt;&lt;p&gt;3.3&amp;nbsp; Oferty będąrozpatrywane na każdą część oddzielnie. &lt;br&gt;&lt;/p&gt;&lt;p&gt;3.4&amp;nbsp; Zamawiający zastrzega sobie możliwośćwprowadzenia do odśnieżania dodatkowych odcinków dróg bez konieczności zmianyumowy. &lt;br&gt;&lt;/p&gt;&lt;p&gt;3.5&amp;nbsp; Do odśnieżania dróg należy stosowaćodpowiedni sprzęt, gwarantujący solidne usunięcie śniegu i naboju śnieżnego.Sprzęt powinien być wyposażony i oznakowany zgodnie z obowiązującymiprzepisami. Odśnieżanie dróg nie powinno utrudniać ruchu pojazdów. Operatoremsprzętu może być kierowca pojazdu posiadający uprawnienia tj. wymaganąkategorię prawa jazdy, znajomość obsługiwanego sprzętu i przeszkolenie do pracyprzy zimowym utrzymaniu dróg. &lt;br&gt;&lt;/p&gt;&lt;p&gt;3.6&amp;nbsp; Zamawiający żąda dodatkowo od Wykonawcy posiadania środkówłączności telefonicznej w celu komunikowania się pracownika Urzędu Miejskiego wDebrznie z kierowcami pracującymi w terenie i pełniącymi dyżur. Wymaga się, aby Wykonawca przystąpił dowykonywania usługi w ciągu 1 godziny od otrzymania telefonicznego poleceniawydanego przez wskazanego przedstawiciela Zamawiającego. &lt;br&gt;&lt;/p&gt;&lt;p&gt;3.7&amp;nbsp; Czas pracy przy odśnieżaniu dróg należypotwierdzić każdorazowo u Zamawiającego&amp;nbsp;nie później niż 2 dni od dnia wykonania usługi. Rozliczenie za wykonane praceobjęte umową będzie dokonywane miesięcznie według stawek roboczogodzin dlaposzczególnych rodzajów sprzętu i rodzaju wykonanych usług - zgodnie zprzedłożoną ofertą. &lt;br&gt;&lt;/p&gt;&lt;p&gt;3.8&amp;nbsp; Wykonawca ponosi pełną odpowiedzialnośćza szkody (wypadki, kolizje drogowe i inne) spowodowane zaniechaniem prac lubna skutek niedostatecznego, niezgodnego z obowiązującymi przepisami i warunkamipodanymi w specyfikacji wykonywania usług przy zimowym utrzymaniu dróg. &lt;br&gt;&lt;/p&gt;&lt;p&gt;3.9&amp;nbsp; Zaleca się, aby Wykonawca dokonał wizjilokalnej terenu celem uzyskania wszelkich danych dotyczących stanu technicznegoi szerokości dróg, które mogą być niezbędne do przygotowania oferty ipodpisania umowy na wykonanie usług związanych z zimowym utrzymaniem dróg. &lt;br&gt;&lt;/p&gt;&lt;p&gt;3.10KodyWspólnego Słownika Zamówień: 90620000-9 Usługi odśnieżania &lt;br&gt;&lt;/p&gt;&lt;p&gt;4.&amp;nbsp;&amp;nbsp;&amp;nbsp;&amp;nbsp;&amp;nbsp;Terminwykonania zamówienia: od dnia podpisania umowy do 30.04.2020 r. &lt;br&gt;&lt;/p&gt;&lt;p&gt;5.&amp;nbsp;&amp;nbsp;&amp;nbsp;&amp;nbsp;&amp;nbsp;Sposób uzyskaniadodatkowej informacji dotyczącej przedmiotu zamówienia: Anna Król, tel.598335351 w.23, email: projekty@debrzno.pl &lt;br&gt;&lt;/p&gt;&lt;p&gt;6.&amp;nbsp;&amp;nbsp;&amp;nbsp; Wymagania stawiane Wykonawcom:O udzielenie zamówienia mogą ubiegać sięWykonawcy, którzy spełniają poniższe warunki: &lt;br&gt;&lt;/p&gt;&lt;p&gt;a)&amp;nbsp;&amp;nbsp;&amp;nbsp;&amp;nbsp;&amp;nbsp;Posiadanieuprawnieńdo wykonywania określonej działalności lub czynności, jeżeli przepisy prawanakładają obowiązek ich posiadania; &lt;br&gt;&lt;/p&gt;&lt;p&gt;b)&amp;nbsp;&amp;nbsp;&amp;nbsp;&amp;nbsp;&amp;nbsp;Dysponowaniaodpowiednim&amp;nbsp; potencjałem&amp;nbsp; technicznym oraz osobami zdolnymi dowykonania zamówienia lub przedstawienie pisemnego zobowiązania innych podmiotówdo udostępnienia potencjału technicznego i osób zdolnych do wykonywaniazamówienia; &lt;br&gt;&lt;/p&gt;&lt;p&gt;c)&amp;nbsp;&amp;nbsp;&amp;nbsp;&amp;nbsp;&amp;nbsp;Cenaofertowa obejmuje wszystkie koszty związane z prawidłową realizacją zamówienia. &lt;br&gt;&lt;/p&gt;&lt;p&gt;7.&amp;nbsp;&amp;nbsp;&amp;nbsp;&amp;nbsp;&amp;nbsp;Złożone oferty będą oceniane przez Zamawiającego przyzastosowaniu następujących kryteriów &lt;br&gt;&lt;/p&gt;&lt;p&gt;a)&amp;nbsp;&amp;nbsp;&amp;nbsp;&amp;nbsp;&amp;nbsp;&amp;nbsp;&amp;nbsp;CENA: 100%C = [C min / C bad]x 100gdzie: &lt;br&gt;&lt;/p&gt;&lt;p&gt;C - liczbapunktów za cenę oferty brutto tj. 1 roboczogodziny odśnieżania &lt;br&gt;&lt;/p&gt;&lt;p&gt;C min- najniższa cena ofertowa brutto tj. 1 roboczogodziny odśnieżania &lt;br&gt;&lt;/p&gt;&lt;p&gt;C bad- cena oferty badanej brutto tj. 1 roboczogodziny odśnieżania &lt;br&gt;&lt;/p&gt;&lt;p&gt;Uzyskana z wyliczenia ilość punktów zostanie ostatecznieustalona z dokładnością do drugiego miejsca po przecinku z zachowaniem zasadyzaokrągleń matematycznych. &lt;br&gt;&lt;/p&gt;&lt;p&gt;8.&amp;nbsp;&amp;nbsp;&amp;nbsp;&amp;nbsp;&amp;nbsp; Ofertę należy złożyć za pomocą platformy zakupowejOpen Nexus do dnia 27.09.2019 r. do godz. 11.00&amp;nbsp;&lt;br&gt;&lt;/p&gt;&lt;p&gt;9.&amp;nbsp; KLAUZULA INFORMACYJNA&amp;nbsp;&amp;nbsp; RODO&amp;nbsp; &lt;br&gt;&lt;/p&gt;&lt;p&gt;1.&amp;nbsp;&amp;nbsp;&amp;nbsp;&amp;nbsp;&amp;nbsp; Zgodnie z art. 13 ust. 1 Rozporządzenia ParlamentuEuropejskiego i Rady (UE) 2016/679 z dnia 27 kwietnia 2016 r. w sprawie ochronyosób fizycznych w związku z przetwarzaniem danych osobowych i w sprawieswobodnego przepływu takich danych oraz uchylenia dyrektywy 95/46/WE (ogólnerozporządzenie o ochronie danych) (Dz.Urz.UE.L Nr 119, str. 1), zwanego dalej„RODO”&amp;nbsp; informuję, że: &lt;br&gt;&lt;/p&gt;&lt;p&gt;2.&amp;nbsp;&amp;nbsp;&amp;nbsp;&amp;nbsp;&amp;nbsp; Administratorem zbieranych i przetwarzanych przezUrząd&amp;nbsp; Miejski w Debrznie danychosobowych wykonawców jest&amp;nbsp; BurmistrzDebrzna , adres Urzędu&amp;nbsp; Miejskiego wDebrznie:&amp;nbsp;&amp;nbsp;&amp;nbsp;&amp;nbsp;&amp;nbsp;&amp;nbsp;&amp;nbsp;&amp;nbsp;&amp;nbsp;&amp;nbsp;&amp;nbsp; ul. Traugutta 2,77-310 Debrzno tel.&amp;nbsp; 59 83 35 351 . &lt;br&gt;&lt;/p&gt;&lt;p&gt;3.&amp;nbsp;&amp;nbsp;&amp;nbsp;&amp;nbsp;&amp;nbsp; Funkcję Inspektora Ochrony Danych pełni Pani&amp;nbsp; Bernadeta Kopeć&amp;nbsp; tel.&amp;nbsp;59 83 35 351 wew. 51. &lt;br&gt;&lt;/p&gt;&lt;p&gt;4.&amp;nbsp;&amp;nbsp;&amp;nbsp;&amp;nbsp;&amp;nbsp; Dane osobowe klientów zbierane i przetwarzane są wcelu możliwości wykonywania przez Urząd&amp;nbsp;Miejski w Debrznie ustawowych zadań publicznych, określonych min. wustawie z dnia 8 marca 1990 r. o samorządzie gminnym oraz w innych regulacjach. &lt;br&gt;&lt;/p&gt;&lt;p&gt;5.&amp;nbsp;&amp;nbsp;&amp;nbsp;&amp;nbsp;&amp;nbsp; Pozyskane od klientów dane osobowe nie będąudostępniane podmiotom innym, niż upoważnione na podstawie przepisów prawa. &lt;br&gt;&lt;/p&gt;&lt;p&gt;6.&amp;nbsp;&amp;nbsp;&amp;nbsp;&amp;nbsp;&amp;nbsp; Dane osobowe od momentu pozyskania będąprzechowywane przez okres wynikający z regulacji prawnych (kategoriiarchiwalnej dokumentacji, określonej w jednolitym rzeczowym wykazie akt dlaorganów gmin i związków międzygminnych; umowy o dofinansowanie zawartej międzybeneficjentem a określoną instytucją; trwałości danego projektu i koniecznościzachowania dokumentacji projektu do celów kontrolnych itp.). Kryteria okresuprzechowywania ustala się w oparciu o klasyfikację i kwalifikację dokumentacjiw jednolitym rzeczowym wykazie akt. &lt;br&gt;&lt;/p&gt;&lt;p&gt;7.&amp;nbsp;&amp;nbsp;&amp;nbsp;&amp;nbsp;&amp;nbsp; Klienci Urzędu mają prawo dostępu do swoich danychosobowych oraz możliwość ich sprostowania, usunięcia lub ograniczeniaprzetwarzania oraz prawo do wniesienia sprzeciwu wobec przetwarzania. &lt;br&gt;&lt;/p&gt;&lt;p&gt;8.&amp;nbsp;&amp;nbsp;&amp;nbsp;&amp;nbsp;&amp;nbsp; Jeżeli przetwarzanie danych odbywa się na podstawiezgody na przetwarzanie, klienci mają prawo do cofnięcia zgody na przetwarzanieich danych osobowych w dowolnym momencie, bez wpływu na zgodność z prawemprzetwarzania, którego dokonano na podstawie zgody przed jej cofnięciem. &lt;br&gt;&lt;/p&gt;&lt;p&gt;9.&amp;nbsp;&amp;nbsp;&amp;nbsp;&amp;nbsp;&amp;nbsp; Klienci mają prawo wniesienia skargi do organunadzorczego (Urzędu Ochrony Danych Osobowych). &lt;br&gt;&lt;/p&gt;&lt;p&gt;10.&amp;nbsp; W większości przypadków przetwarzanie danychosobowych wynika z przepisów prawa, a ich podawanie przez klienta jestobowiązkowe. W niektórych sprawach podawanie danych osobowych może byćdobrowolne, lecz niezbędne do realizacji celów, o których mowa w ust. 3. W sytuacjidobrowolności podawania danych osobowych klienci zostaną o tym fakciepoinformowani. Niepodanie lub podanie niepełnych danych osobowych możeskutkować pozostawieniem wniosku&amp;nbsp; bezrozpatrzenia.&amp;nbsp;&amp;nbsp;&lt;br&gt;&lt;/p&gt;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</si>
</sst>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d776d6d0061d95789c1c2102923c140.pdf" TargetMode="External"/><Relationship Id="rId_hyperlink_2" Type="http://schemas.openxmlformats.org/officeDocument/2006/relationships/hyperlink" Target="https://platformazakupowa.pl/file/get_new/4b3134136776f37cd8f2db3e74d98a1c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257632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885680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885681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885690</v>
      </c>
      <c r="C8" s="6" t="s">
        <v>13</v>
      </c>
      <c r="D8" s="6" t="s">
        <v>12</v>
      </c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593615</v>
      </c>
      <c r="C12" s="6" t="s">
        <v>21</v>
      </c>
      <c r="D12" s="6" t="s">
        <v>22</v>
      </c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593628</v>
      </c>
      <c r="C13" s="6" t="s">
        <v>26</v>
      </c>
      <c r="D13" s="6" t="s">
        <v>27</v>
      </c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593633</v>
      </c>
      <c r="C14" s="6" t="s">
        <v>28</v>
      </c>
      <c r="D14" s="6" t="s">
        <v>22</v>
      </c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593636</v>
      </c>
      <c r="C15" s="6" t="s">
        <v>29</v>
      </c>
      <c r="D15" s="6" t="s">
        <v>30</v>
      </c>
      <c r="E15" s="6">
        <v>1.0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593637</v>
      </c>
      <c r="C16" s="6" t="s">
        <v>31</v>
      </c>
      <c r="D16" s="6" t="s">
        <v>22</v>
      </c>
      <c r="E16" s="6">
        <v>1.0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593638</v>
      </c>
      <c r="C17" s="6" t="s">
        <v>32</v>
      </c>
      <c r="D17" s="6" t="s">
        <v>27</v>
      </c>
      <c r="E17" s="6">
        <v>1.0</v>
      </c>
      <c r="F17" s="6" t="s">
        <v>23</v>
      </c>
      <c r="G17" s="14"/>
      <c r="H17" s="13" t="s">
        <v>24</v>
      </c>
      <c r="I17" s="11" t="s">
        <v>25</v>
      </c>
    </row>
    <row r="18" spans="1:27">
      <c r="F18" s="6" t="s">
        <v>33</v>
      </c>
      <c r="G18">
        <f>SUMPRODUCT(E12:E17, G12:G17)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257632</v>
      </c>
      <c r="C22" s="1" t="s">
        <v>37</v>
      </c>
      <c r="D22" s="16" t="s">
        <v>38</v>
      </c>
      <c r="E22" s="16"/>
    </row>
    <row r="23" spans="1:27">
      <c r="A23" s="1">
        <v>2</v>
      </c>
      <c r="B23" s="1">
        <v>257632</v>
      </c>
      <c r="C23" s="1" t="s">
        <v>37</v>
      </c>
      <c r="D23" s="16" t="s">
        <v>39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2024-12-26T15:13:09+01:00</dcterms:created>
  <dcterms:modified xsi:type="dcterms:W3CDTF">2024-12-26T15:13:09+01:00</dcterms:modified>
  <dc:title>Untitled Spreadsheet</dc:title>
  <dc:description/>
  <dc:subject/>
  <cp:keywords/>
  <cp:category/>
</cp:coreProperties>
</file>