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<sst xmlns="http://schemas.openxmlformats.org/spreadsheetml/2006/main" uniqueCount="36">
  <si>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</si>
  <si>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</si>
  <si>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</si>
  <si>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Sprzedaż kontenerowej stacji zlewczej (punkt zlewny) produkcji Enko Gliwice typ STZ-201 w trybie przetargu nieograniczonego pisemnego.</t>
  </si>
  <si>
    <t>Komentarz do całej oferty:</t>
  </si>
  <si>
    <t>LP</t>
  </si>
  <si>
    <t>Kryterium</t>
  </si>
  <si>
    <t>Opis</t>
  </si>
  <si>
    <t>Twoja propozycja/komentarz</t>
  </si>
  <si>
    <t>Warunki płatności</t>
  </si>
  <si>
    <t>przelew 7 dni, proszę potwierdzić</t>
  </si>
  <si>
    <t>Koszt odbioru przedmiotu przetargu</t>
  </si>
  <si>
    <t>Po stronie dostawcy, proszę potwierdzić</t>
  </si>
  <si>
    <t>NAZWA TOWARU / USŁUGI</t>
  </si>
  <si>
    <t>OPIS</t>
  </si>
  <si>
    <t>ILOŚĆ</t>
  </si>
  <si>
    <t>JM</t>
  </si>
  <si>
    <t>Cena/JM</t>
  </si>
  <si>
    <t>VAT</t>
  </si>
  <si>
    <t>WALUTA</t>
  </si>
  <si>
    <t>Sprzedaż kontenerowej stacji zlewczej (punkt zlewny) produkcji Enko Gliwice typ STZ-201.</t>
  </si>
  <si>
    <t>kpl.</t>
  </si>
  <si>
    <t>23%</t>
  </si>
  <si>
    <t>PLN</t>
  </si>
  <si>
    <t>Razem:</t>
  </si>
  <si>
    <t>Załączniki do postępowania</t>
  </si>
  <si>
    <t>Źródło</t>
  </si>
  <si>
    <t>Nazwa załącznika</t>
  </si>
  <si>
    <t>Warunki postępowania</t>
  </si>
  <si>
    <t>Ogólne warunki postępowania.doc</t>
  </si>
  <si>
    <t>Zał. nr 1.doc</t>
  </si>
  <si>
    <t>Zał.nr 2 (RODO).doc</t>
  </si>
  <si>
    <t>POLITYKA JiŚ_2019_1.pdf</t>
  </si>
  <si>
    <t>Załącznik nr 1 do procedury PZ 04_wyd.14.doc</t>
  </si>
  <si>
    <t>offer_value</t>
  </si>
  <si>
    <t>&lt;p&gt;Znak sprawy FZ.38.98.2019TK &lt;br&gt;&lt;/p&gt;&lt;h3&gt;&lt;b&gt;Toruńskie Wodociągi Sp. z o.o. niniejszym pismem zaprasza do złożenia oferty cenowej w postępowaniu w trybie przetargu nieograniczonego pisemnego na sprzedaż kontenerowej stacji zlewczej (punkt zlewny) produkcji Enko Gliwice typ STZ-201 spełniającej wymogi rozporządzenia Ministra Infrastruktury z dnia 17 października 2002r w sprawie warunków wprowadzenia nieczystości ciekłych do stacji zlewczych.&amp;nbsp; &lt;/b&gt;&lt;br&gt;&lt;/h3&gt;&lt;p&gt;1.&amp;nbsp;&amp;nbsp;&amp;nbsp;&amp;nbsp;&amp;nbsp;&amp;nbsp; Wymagania&lt;/p&gt;&lt;p&gt; Zamawiającego:&amp;nbsp;Ofertę należy złożyć poprzez     platformę zakupową OPEN NEXUS.Wszyscy Wykonawcy składający ofertę w     postępowaniu są zobowiązani do:- załączenia skanu formularza oferty z załącznikami oraz pozostałych wymaganych w postępowaniu dokumentów,Oferent     ponosi wszelkie koszty związane z przygotowaniem i złożeniem oferty. &lt;br&gt;&lt;/p&gt;&lt;p&gt;Oferent ma     prawo złożyć tylko jedną ofertę na zakup przedmiotu sprzedaży. Własność przedmiotu     przechodzi na kupującego po dokonaniu zapłaty na konto wskazane na     fakturze. Za datę zapłaty uznaje się datę wpływu środków na konto bankowe.     ·&amp;nbsp;&amp;nbsp;&amp;nbsp;&amp;nbsp;&amp;nbsp;&amp;nbsp;&amp;nbsp;&amp;nbsp; &lt;br&gt;&lt;/p&gt;&lt;p&gt;Jedynym kryterium wyboru najkorzystniejszej oferty jest zaproponowana cena nabycia przedmiotu sprzedaży.&lt;br&gt;&lt;/p&gt;&lt;p&gt;Sprzedający wezwie Kupującego, którego oferta zostanie wybrana do zawarcia umowy w terminie 7 dni.Kupujący, którego oferta została     wybrana, jest zobowiązany w ciągu 5     dni roboczych po zakończeniu postępowania (powiadomieniu o wyborze)     przesłać wymagane dokumenty (wypełnione załączniki – oświadczenia) w     formie papierowej na adres: &amp;nbsp;&amp;nbsp;&amp;nbsp;&amp;nbsp;&amp;nbsp;&amp;nbsp;&amp;nbsp;&amp;nbsp;&amp;nbsp;&amp;nbsp;&amp;nbsp;&amp;nbsp;&amp;nbsp;&amp;nbsp;&amp;nbsp;&amp;nbsp;&amp;nbsp;&amp;nbsp;&amp;nbsp;&amp;nbsp;&amp;nbsp;&amp;nbsp;&amp;nbsp;&amp;nbsp;&amp;nbsp;&amp;nbsp;&amp;nbsp;&amp;nbsp;&amp;nbsp;&amp;nbsp;&amp;nbsp;&amp;nbsp;&amp;nbsp;&amp;nbsp;&amp;nbsp;&amp;nbsp;&amp;nbsp;&amp;nbsp; &lt;br&gt;&lt;/p&gt;&lt;p&gt;&lt;b&gt;Dział Zakupów Toruńskie Wodociągi Sp. z o.o.&amp;nbsp;&amp;nbsp;&amp;nbsp;&amp;nbsp;&amp;nbsp;&amp;nbsp;&amp;nbsp;&amp;nbsp;&amp;nbsp; &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&amp;nbsp; &lt;br&gt;&lt;/b&gt;&lt;/p&gt;&lt;p&gt;&lt;b&gt;ul. Rybaki 31/35&lt;br&gt;&lt;/b&gt;&lt;/p&gt;&lt;p&gt;&lt;b&gt;87-100 Toruń&amp;nbsp; &amp;nbsp;·&amp;nbsp;&amp;nbsp;&lt;/b&gt;&amp;nbsp;&amp;nbsp;&amp;nbsp;&amp;nbsp;&amp;nbsp;&amp;nbsp; &lt;br&gt;&lt;/p&gt;&lt;p&gt;W przypadku nie złożenia dokumentów w wyznaczonym terminie przez Kupującego,którego oferta została uznana za najkorzystniejszą lub rezygnacji z dalszego udziału, Sprzedający ma prawo wybrać kolejną najkorzystniejszą ofertę.·&amp;nbsp;&amp;nbsp;&amp;nbsp;&amp;nbsp;&amp;nbsp; &lt;br&gt;&lt;/p&gt;&lt;p&gt;W/w ruchomości można oglądać w siedzibie Toruńskich Wodociągów Sp. z o.o. ul. Szosa Bydgoska 49 Oczyszczalnia Ścieków Centralna w Toruniu (87-100 Toruń) w dniach od dnia 16 września 2019 do 20 września 2019 r. w godz.9.00-14.00. &lt;br&gt;&lt;/p&gt;&lt;p&gt;&lt;b&gt;&lt;u&gt;Termin składania ofert do dnia 25 września 2019     r. do godz.10.00·&amp;nbsp;&amp;nbsp;&amp;nbsp;&amp;nbsp;&amp;nbsp;&lt;/u&gt;&lt;/b&gt;&amp;nbsp;&amp;nbsp;&amp;nbsp; &lt;br&gt;&lt;/p&gt;&lt;p&gt;&lt;i&gt;&lt;b&gt;Warunkiem przystąpienia do przetargu jest wniesienie wadium w wysokości: - 200 zł.·&amp;nbsp;&amp;nbsp;&lt;/b&gt;&lt;/i&gt;&amp;nbsp;&amp;nbsp;&amp;nbsp;&amp;nbsp;&amp;nbsp;&amp;nbsp; &lt;br&gt;&lt;/p&gt;&lt;p&gt;Wadium należy wnieść przelewem do dnia 24 września2019 r. do godz. 10.ºº na rachunek bankowy Bank Millennium S.A. O / Toruń Nr 78 1160 2202 00000000 7125 0750 z dopiskiem na blankiecie przelewu &lt;b&gt;„Wadium przetargowe na zakup stacji zlewczej”. &lt;/b&gt;Wadium złożone przez Oferentów, których oferty nie zostaną wybrane lub zostaną odrzucone, zostanie zwrócone po dokonaniu wyboru oferty w terminie 30 dni od dnia rozstrzygnięcia przetargu.&lt;br&gt;&lt;/p&gt;&lt;p&gt;Osobami wyznaczonymi do kontaktu z Oferentami jest :&lt;br&gt;&lt;/p&gt;&lt;p&gt;Pan Tomasz Kotowski,&amp;nbsp; tel.600409151, adres poczty elektronicznej: tkotowski@wodociagi.toruń.com.pl, ·&amp;nbsp;&amp;nbsp;&amp;nbsp;&amp;nbsp;&amp;nbsp;&amp;nbsp;&amp;nbsp;&amp;nbsp; &lt;br&gt;&lt;/p&gt;&lt;p&gt;&lt;b&gt;Marcin Gierszewski tel.604122004, adres poczty elektronicznej: mgierszewski@wodociagi.torun.com.pl&amp;nbsp;(sprawy techniczne).&amp;nbsp; &lt;/b&gt;&lt;br&gt;&lt;/p&gt;&lt;p&gt;2.&amp;nbsp;&amp;nbsp;&amp;nbsp;&amp;nbsp;&amp;nbsp;&amp;nbsp;Zgodnie z art. 13 ust.1 i 2 rozporządzenia Parlamentu Europejskiego i Rady (UE)2016/679 z dnia 27 kwietnia 2016 r. w sprawie ochrony osób fizycznych w związku z przetwarzaniem danych osobowych i w sprawie swobodnego przepływu takich danych oraz uchylenia dyrektywy 95/46/WE (ogólne rozporządzenie o ochronie danych) (Dz. Urz. UE L 119 z 4.05.2016, str. 1), dalej „RODO”, Zamawiający Toruńskie Wodociągi Sp. z o.o., informuje, że:&lt;/p&gt;&lt;p&gt;Administratorem Państwa danych osobowych jest: Toruńskie Wodociągi Sp. z o.o. ul. Rybaki 31-35 87-100 Toruń tel. 56 658 64 00 fax. 56 654 01 51 e-mail: sekretariat@wodociagi.torun.com.pl &lt;br&gt;&lt;/p&gt;&lt;p&gt;Dane kontaktowe do Inspektora Ochrony Danych – e-mail:iod@wodociagi.torun.com.pl Dane są przetwarzane w celu realizacji zamówień publicznych zgodnie z przepisami. &lt;br&gt;&lt;/p&gt;&lt;p&gt;Dane nie będą przekazywane do Państw trzecich. Dane osobowe będą przetwarzane przez okres: 4 lata od zakończenia postępowania Państwa dane osobowe są przetwarzane na następującej podstawie prawnej: Regulamin udzielenia zamówienia na dostawy, usługi i roboty budowlane w Spółce Toruńskie Wodociągi Sp. z o. o.,który jest dostępny na stronie internetowej &lt;a href="http://www.wodociagi.torun.com.pl"&gt;www.wodociagi.torun.com.pl&lt;/a&gt; (w zakładce „przetargi” /regulacje wewnętrzne). Jednocześnie posiadają Państwo możliwość dostępu i aktualizacji podanych danych. Przysługuje Państwu prawo do żądania usunięcia lub ograniczenia przetwarzania oraz prawo do wniesienia sprzeciwu wobec przetwarzania, a także prawo do przenoszenia danych. Przysługuje Państwu prawo wniesienia skargi do Urzędu Ochrony Danych Osobowych. Podanie danych jest dobrowolne, jednak niezbędne do zrealizowania celu. W ramach realizowanego przetwarzania nie występuje profilowanie. Dane nie będą udostępniane innym podmiotom niż wynikającym z przepisów prawa.&amp;nbsp; &lt;br&gt;&lt;/p&gt;&lt;p&gt;3.&amp;nbsp;&amp;nbsp;&amp;nbsp;&amp;nbsp;&amp;nbsp;&amp;nbsp;Zamawiający,zgodnie z art. 4 ust. 3 i ust. 4 ustawy z dnia 9 listopada 2018 r. o elektronicznym fakturowaniu w zamówieniach publicznych, koncesjach na roboty budowlane lub usługi oraz partnerstwie publiczno - prywatnym (Dz. U. z 2018 r.poz. 2191) w związku z art. 132 ust. 1 pkt. 4), ust. 1a, ust. 2, art. 133 ust.1 oraz art. 11 ust. 8 ustawy z dnia 29 stycznia 2004 r. Prawo zamówień publicznych (tekst. jedn. Dz. U. z 2018 r. poz. 1986 ze zm.), wyłącza możliwość stosowania ustrukturyzowanych faktur elektronicznych oraz wysyłania i odbierania innych ustrukturyzowanych dokumentów elektronicznych za pomocą Platformy Elektronicznego Fakturowania.&amp;nbsp;&amp;nbsp; &lt;br&gt;&lt;/p&gt;&lt;p&gt;Toruńskie Wodociągi Sp. z o.o.zastrzega sobie prawo odwołania lub unieważnienia postępowania bez podawania przyczyny. &amp;nbsp;&amp;nbsp; &lt;br&gt;&lt;/p&gt;&lt;p&gt;&lt;b&gt;Załączniki: &lt;/b&gt;&lt;br&gt;&lt;/p&gt;&lt;p&gt;1.&amp;nbsp;&amp;nbsp;&amp;nbsp;&amp;nbsp;&amp;nbsp;&amp;nbsp;&amp;nbsp;&amp;nbsp;&amp;nbsp;&amp;nbsp;&amp;nbsp;&amp;nbsp;Formularz oferty (zał. nr 1 )&lt;/p&gt;&lt;p&gt;2.&amp;nbsp;&amp;nbsp;&amp;nbsp;&amp;nbsp;&amp;nbsp;&amp;nbsp;&amp;nbsp;&amp;nbsp;&amp;nbsp;&amp;nbsp;&amp;nbsp;&amp;nbsp;Ogólne warunki postępowania. &lt;br&gt;&lt;/p&gt;&lt;p&gt;3.&amp;nbsp;&amp;nbsp;&amp;nbsp;&amp;nbsp;&amp;nbsp;&amp;nbsp;&amp;nbsp;&amp;nbsp;&amp;nbsp;&amp;nbsp;&amp;nbsp;&amp;nbsp;Oświadczenia Wykonawcy w zakresie wypełnienia obowiązków informacyjnych przewidzianych wart.13 lub 14 RODO&amp;nbsp; &lt;br&gt;&lt;/p&gt;&lt;p&gt;&amp;nbsp;&amp;nbsp;&amp;nbsp;&amp;nbsp;&amp;nbsp;&amp;nbsp;&amp;nbsp;&amp;nbsp;&amp;nbsp;&amp;nbsp;&amp;nbsp;&amp;nbsp;&amp;nbsp;&amp;nbsp;&amp;nbsp;&amp;nbsp; (zał. nr 2)&lt;/p&gt;&lt;p&gt;4.&amp;nbsp;&amp;nbsp;&amp;nbsp;&amp;nbsp;&amp;nbsp;&amp;nbsp;&amp;nbsp;&amp;nbsp;&amp;nbsp;&amp;nbsp;&amp;nbsp; Dowód wniesienia wadium.&lt;br&gt;&lt;/p&gt;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</si>
</sst>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cd07b291a945580579b1fa48bac18b7.doc" TargetMode="External"/><Relationship Id="rId_hyperlink_2" Type="http://schemas.openxmlformats.org/officeDocument/2006/relationships/hyperlink" Target="https://platformazakupowa.pl/file/get_new/58d7b0533a64bd63c776ed13c76d6d4b.doc" TargetMode="External"/><Relationship Id="rId_hyperlink_3" Type="http://schemas.openxmlformats.org/officeDocument/2006/relationships/hyperlink" Target="https://platformazakupowa.pl/file/get_new/9fddb2f4c9441d1e3c957f5747258ec9.doc" TargetMode="External"/><Relationship Id="rId_hyperlink_4" Type="http://schemas.openxmlformats.org/officeDocument/2006/relationships/hyperlink" Target="https://platformazakupowa.pl/file/get_new/8861f2d8a9bb948169fc32db41237c05.pdf" TargetMode="External"/><Relationship Id="rId_hyperlink_5" Type="http://schemas.openxmlformats.org/officeDocument/2006/relationships/hyperlink" Target="https://platformazakupowa.pl/file/get_new/498cd7c0dc4a1612275ac9fd615b23b7.doc" TargetMode="External"/><Relationship Id="rId_hyperlink_6" Type="http://schemas.openxmlformats.org/officeDocument/2006/relationships/hyperlink" Target="https://platformazakupowa.pl/file/get_new/8e9d0645657467cfd02f9f9ecd0351e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256149</v>
      </c>
      <c r="C2" s="6" t="s">
        <v>3</v>
      </c>
      <c r="G2" s="3" t="s">
        <v>4</v>
      </c>
      <c r="H2" s="2"/>
      <c r="I2" s="11"/>
    </row>
    <row r="5" spans="1:27">
      <c r="A5" s="4" t="s">
        <v>5</v>
      </c>
      <c r="B5" s="4" t="s">
        <v>0</v>
      </c>
      <c r="C5" s="4" t="s">
        <v>6</v>
      </c>
      <c r="D5" s="4" t="s">
        <v>7</v>
      </c>
      <c r="E5" s="4" t="s">
        <v>8</v>
      </c>
    </row>
    <row r="6" spans="1:27">
      <c r="A6" s="6">
        <v>1</v>
      </c>
      <c r="B6" s="6">
        <v>880648</v>
      </c>
      <c r="C6" s="6" t="s">
        <v>9</v>
      </c>
      <c r="D6" s="6" t="s">
        <v>10</v>
      </c>
      <c r="E6" s="11"/>
    </row>
    <row r="7" spans="1:27">
      <c r="A7" s="6">
        <v>2</v>
      </c>
      <c r="B7" s="6">
        <v>880649</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591218</v>
      </c>
      <c r="C11" s="6" t="s">
        <v>20</v>
      </c>
      <c r="D11" s="6" t="s">
        <v>20</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256149</v>
      </c>
      <c r="C16" s="1" t="s">
        <v>28</v>
      </c>
      <c r="D16" s="16" t="s">
        <v>29</v>
      </c>
      <c r="E16" s="16"/>
    </row>
    <row r="17" spans="1:27">
      <c r="A17" s="1">
        <v>2</v>
      </c>
      <c r="B17" s="1">
        <v>256149</v>
      </c>
      <c r="C17" s="1" t="s">
        <v>28</v>
      </c>
      <c r="D17" s="16" t="s">
        <v>30</v>
      </c>
      <c r="E17" s="16"/>
    </row>
    <row r="18" spans="1:27">
      <c r="A18" s="1">
        <v>3</v>
      </c>
      <c r="B18" s="1">
        <v>256149</v>
      </c>
      <c r="C18" s="1" t="s">
        <v>28</v>
      </c>
      <c r="D18" s="16" t="s">
        <v>31</v>
      </c>
      <c r="E18" s="16"/>
    </row>
    <row r="19" spans="1:27">
      <c r="A19" s="1">
        <v>4</v>
      </c>
      <c r="B19" s="1">
        <v>256149</v>
      </c>
      <c r="C19" s="1" t="s">
        <v>28</v>
      </c>
      <c r="D19" s="16" t="s">
        <v>32</v>
      </c>
      <c r="E19" s="16"/>
    </row>
    <row r="20" spans="1:27">
      <c r="A20" s="1">
        <v>5</v>
      </c>
      <c r="B20" s="1">
        <v>256149</v>
      </c>
      <c r="C20" s="1" t="s">
        <v>28</v>
      </c>
      <c r="D20" s="16" t="s">
        <v>33</v>
      </c>
      <c r="E20" s="16"/>
    </row>
    <row r="21" spans="1:27">
      <c r="A21" s="1">
        <v>6</v>
      </c>
      <c r="B21" s="1">
        <v>880647</v>
      </c>
      <c r="C21" s="1" t="s">
        <v>34</v>
      </c>
      <c r="D21" s="16" t="s">
        <v>30</v>
      </c>
      <c r="E21" s="16"/>
    </row>
    <row r="25" spans="1:27">
      <c r="A25" s="3" t="s">
        <v>28</v>
      </c>
      <c r="B25" s="8"/>
      <c r="C25" s="8"/>
      <c r="D25" s="8"/>
      <c r="E25" s="18"/>
      <c r="F25" s="15"/>
    </row>
    <row r="26" spans="1:27">
      <c r="A26" s="10" t="s">
        <v>35</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2026-02-20T16:16:41+01:00</dcterms:created>
  <dcterms:modified xsi:type="dcterms:W3CDTF">2026-02-20T16:16:41+01:00</dcterms:modified>
  <dc:title>Untitled Spreadsheet</dc:title>
  <dc:description/>
  <dc:subject/>
  <cp:keywords/>
  <cp:category/>
</cp:coreProperties>
</file>