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<sst xmlns="http://schemas.openxmlformats.org/spreadsheetml/2006/main" uniqueCount="36">
  <si>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</si>
  <si>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</si>
  <si>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</si>
  <si>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Zaopatrzenie laboratorium [53/DL]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</si>
  <si>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</si>
  <si>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</si>
  <si>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</si>
  <si>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</si>
  <si>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</si>
  <si>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</si>
  <si>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</si>
  <si>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</si>
  <si>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</si>
  <si>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 max 2 tyg od dnia zamówienia</t>
  </si>
  <si>
    <t>Proszę potwierdzić, bądź wpisać terminy dostawy</t>
  </si>
  <si>
    <t>NAZWA TOWARU / USŁUGI</t>
  </si>
  <si>
    <t>OPIS</t>
  </si>
  <si>
    <t>ILOŚĆ</t>
  </si>
  <si>
    <t>JM</t>
  </si>
  <si>
    <t>Cena/JM</t>
  </si>
  <si>
    <t>VAT</t>
  </si>
  <si>
    <t>WALUTA</t>
  </si>
  <si>
    <t>Naważka nadmanganianu potasu KMnO4 Titrisol lub Titrinorm 0,002 mol/L=0,01N</t>
  </si>
  <si>
    <t>Termin ważności nie krótszy niż 80% terminu ważności producenta
wymagane:
WYPRODUKOWANY PRZEZ AKREDYTOWANY PODMIOT WG ISO 17034, CERTYFIKAT LABORATORIUM POSIADAJĄCEGO AKREDYTACJĘ WG NORMY ISO 17034</t>
  </si>
  <si>
    <t>szt.</t>
  </si>
  <si>
    <t>23%</t>
  </si>
  <si>
    <t>PLN</t>
  </si>
  <si>
    <t xml:space="preserve">Naważka kwas solnyTitrisol lub Titrinorm 0,01 mol/l (0.01N) </t>
  </si>
  <si>
    <t xml:space="preserve">Naważka kwas solnyTitrisol lub Titrinorm 0,02 mol/l (0.02N)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</si>
  <si>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</si>
  <si>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</si>
  <si>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</si>
  <si>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</si>
  <si>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</si>
  <si>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</si>
  <si>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&lt;p&gt;Termin ważności nie krótszy niż 80% terminu ważności producenta&lt;/p&gt;&lt;p&gt;wymagane:&lt;/p&gt;&lt;p&gt;WYPRODUKOWANY PRZEZ AKREDYTOWANY PODMIOT WG ISO 17034, CERTYFIKAT LABORATORIUM POSIADAJĄCEGO AKREDYTACJĘ WG NORMY ISO 17034&lt;br&gt;&lt;/p&gt;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</si>
</sst>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254723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875947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875948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875949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588887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588888</v>
      </c>
      <c r="C13" s="5" t="s">
        <v>27</v>
      </c>
      <c r="D13" s="5" t="s">
        <v>23</v>
      </c>
      <c r="E13" s="5">
        <v>3.0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588889</v>
      </c>
      <c r="C14" s="5" t="s">
        <v>28</v>
      </c>
      <c r="D14" s="5" t="s">
        <v>23</v>
      </c>
      <c r="E14" s="5">
        <v>3.0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29</v>
      </c>
      <c r="G15">
        <f>SUMPRODUCT(E12:E14, G12:G14)</f>
      </c>
    </row>
    <row r="17" spans="1:27">
      <c r="A17" s="2" t="s">
        <v>30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31</v>
      </c>
      <c r="D18" s="4" t="s">
        <v>32</v>
      </c>
      <c r="E18" s="8"/>
      <c r="F18" s="14"/>
    </row>
    <row r="19" spans="1:27">
      <c r="A19" t="s">
        <v>33</v>
      </c>
    </row>
    <row r="22" spans="1:27">
      <c r="A22" s="2" t="s">
        <v>34</v>
      </c>
      <c r="B22" s="7"/>
      <c r="C22" s="7"/>
      <c r="D22" s="7"/>
      <c r="E22" s="15"/>
      <c r="F22" s="14"/>
    </row>
    <row r="23" spans="1:27">
      <c r="A23" s="9" t="s">
        <v>35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2024-10-19T23:03:10+02:00</dcterms:created>
  <dcterms:modified xsi:type="dcterms:W3CDTF">2024-10-19T23:03:10+02:00</dcterms:modified>
  <dc:title>Untitled Spreadsheet</dc:title>
  <dc:description/>
  <dc:subject/>
  <cp:keywords/>
  <cp:category/>
</cp:coreProperties>
</file>