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<sst xmlns="http://schemas.openxmlformats.org/spreadsheetml/2006/main" uniqueCount="40">
  <si>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</si>
  <si>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</si>
  <si>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</si>
  <si>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 xml:space="preserve"> Zagospodarowanie terenu w miejscowości Bierkowo Osiedle, gmina Słupsk- działki nr 456/17, 456/10, 456/11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</si>
  <si>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</si>
  <si>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</si>
  <si>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</si>
  <si>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</si>
  <si>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</si>
  <si>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</si>
  <si>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</si>
  <si>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</si>
  <si>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</si>
  <si>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rozpoczęcia prac</t>
  </si>
  <si>
    <t>z chwilą podpisania umowy</t>
  </si>
  <si>
    <t>Termin zakończenia prac</t>
  </si>
  <si>
    <t xml:space="preserve"> do 15.11.2019</t>
  </si>
  <si>
    <t>Kierownik budowy branży drogowej</t>
  </si>
  <si>
    <t>wymagany</t>
  </si>
  <si>
    <t>inwentaryzacja geodezyjna</t>
  </si>
  <si>
    <t>powykonawcza</t>
  </si>
  <si>
    <t>Gwarancja</t>
  </si>
  <si>
    <t xml:space="preserve"> 3 lata</t>
  </si>
  <si>
    <t>NAZWA TOWARU / USŁUGI</t>
  </si>
  <si>
    <t>OPIS</t>
  </si>
  <si>
    <t>ILOŚĆ</t>
  </si>
  <si>
    <t>JM</t>
  </si>
  <si>
    <t>Cena/JM</t>
  </si>
  <si>
    <t>VAT</t>
  </si>
  <si>
    <t>WALUTA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</si>
  <si>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</si>
  <si>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</si>
  <si>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</si>
  <si>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</si>
  <si>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</si>
  <si>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</si>
  <si>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</si>
  <si>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</si>
  <si>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przedmiar Bierkowo.pdf</t>
  </si>
  <si>
    <t>&lt;p&gt;W imieniu Urzędu Gminy	Słupsk informujemy o postępowaniu wszystkich solidnych wykonawców	do składania ofert na " &amp;nbsp;Zagospodarowanie terenu w miejscowości Bierkowo Osiedle, gmina Słupsk- działki nr 456/17, 456/10, 456/11"&lt;/p&gt;&lt;p&gt;W przypadku pytań:&amp;nbsp; &lt;br&gt;&lt;/p&gt;&lt;p&gt;- merytorycznych, proszę o kontaktza pośrednictwem przycisku w prawym, dolnym rogu formularza&amp;nbsp;"Wyślijwiadomość"&amp;nbsp;-&amp;nbsp;związanych z obsługąplatformy, proszę o kontakt z Centrum Wsparcia Klienta platformyzakupowej Open Nexus pod nr&amp;nbsp;22 101 02 02, czynnym odponiedziałku do piątku w godzinach 8:00 do 17:00. &lt;br&gt;&lt;/p&gt;&lt;p&gt;Zastrzegamy, że postępowanie	może zakończyć się brakiem wyboru oferty w przypadku	przekroczenia szacowanych środków.	Szczegółowe informacje	dotyczące niniejszego zapytania ofertowego w załączeniu. &lt;br&gt;&lt;/p&gt;&lt;p&gt;	Zamawiający zastrzega sobie	prawo do zmiany, odwołania lub unieważnienia ogłoszonego	zamówienia w każdym czasie bez podania przyczyny.&lt;br&gt;&lt;/p&gt;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</si>
</sst>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83e30595dc851768b518f96560cf2e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251506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864652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864653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864669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864676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864677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864678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864679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584162</v>
      </c>
      <c r="C16" s="6" t="s">
        <v>3</v>
      </c>
      <c r="D16" s="6"/>
      <c r="E16" s="6">
        <v>1.0</v>
      </c>
      <c r="F16" s="6" t="s">
        <v>30</v>
      </c>
      <c r="G16" s="14"/>
      <c r="H16" s="13" t="s">
        <v>31</v>
      </c>
      <c r="I16" s="11" t="s">
        <v>32</v>
      </c>
    </row>
    <row r="17" spans="1:27">
      <c r="F17" s="6" t="s">
        <v>33</v>
      </c>
      <c r="G17">
        <f>E16*G16</f>
      </c>
    </row>
    <row r="19" spans="1:27">
      <c r="A19" s="3" t="s">
        <v>34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35</v>
      </c>
      <c r="D20" s="5" t="s">
        <v>36</v>
      </c>
      <c r="E20" s="17"/>
      <c r="F20" s="15"/>
    </row>
    <row r="21" spans="1:27">
      <c r="A21" s="1">
        <v>1</v>
      </c>
      <c r="B21" s="1">
        <v>251506</v>
      </c>
      <c r="C21" s="1" t="s">
        <v>37</v>
      </c>
      <c r="D21" s="16" t="s">
        <v>38</v>
      </c>
      <c r="E21" s="16"/>
    </row>
    <row r="25" spans="1:27">
      <c r="A25" s="3" t="s">
        <v>37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2026-01-20T14:37:18+01:00</dcterms:created>
  <dcterms:modified xsi:type="dcterms:W3CDTF">2026-01-20T14:37:18+01:00</dcterms:modified>
  <dc:title>Untitled Spreadsheet</dc:title>
  <dc:description/>
  <dc:subject/>
  <cp:keywords/>
  <cp:category/>
</cp:coreProperties>
</file>