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<sst xmlns="http://schemas.openxmlformats.org/spreadsheetml/2006/main" uniqueCount="43">
  <si>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</si>
  <si>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</si>
  <si>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</si>
  <si>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Progi zwalniające i oznakowania drogowe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</si>
  <si>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</si>
  <si>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</si>
  <si>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</si>
  <si>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</si>
  <si>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</si>
  <si>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</si>
  <si>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</si>
  <si>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</si>
  <si>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</si>
  <si>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</si>
  <si>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</si>
  <si>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</si>
  <si>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</si>
  <si>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</si>
  <si>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</si>
  <si>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</si>
  <si>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Próg zwalniający o dł. 5m</t>
  </si>
  <si>
    <t>dla pojazdów kołowych, montaż na drodze betonowej,
do progów należy dołączyć elementy montażowe. Proszę o wzięcie pod uwagę wytrzymałość progów zwalniających, ponieważ będą się poruszać pojazdy o masie przekraczające masę 40t, a w pojedynczych przypadkach nawet do 60t (dźwig kołowy)</t>
  </si>
  <si>
    <t>szt.</t>
  </si>
  <si>
    <t>23%</t>
  </si>
  <si>
    <t>PLN</t>
  </si>
  <si>
    <t>Próg zwalniający o dł. 4,1m</t>
  </si>
  <si>
    <t>dla pojazdów kołowych, montaż na drodze betonowej, do progów należy dołączyć elementy montażowe. Proszę o wzięcie pod uwagę wytrzymałość progów zwalniających, ponieważ będą się poruszać pojazdy o masie przekraczające masę 40t, a w pojedynczych przypadkach nawet do 60t (dźwig kołowy)</t>
  </si>
  <si>
    <t>Próg zwalniający o dł. 1,35m</t>
  </si>
  <si>
    <t>dla pojazdów kołowych, montaż na betonowej płycie CBP, do progów należy dołączyć elementy montażowe. Proszę o wzięcie pod uwagę wytrzymałość progów zwalniających, ponieważ będą się poruszać pojazdy o masie przekraczające masę 40t, a w pojedynczych przypadkach nawet do 60t (dźwig kołowy)</t>
  </si>
  <si>
    <t>Próg zwalniający o dł. 0,61m</t>
  </si>
  <si>
    <t>Znak ostrzegawczy A-11a</t>
  </si>
  <si>
    <t>(próg zwalniający). Do  wymienionych znaków należy dołączyć słupki w ilości 2 szt. oraz wszelkie elementy montażowe.</t>
  </si>
  <si>
    <t>Znak ograniczający prędkość do 5km/h</t>
  </si>
  <si>
    <t>Do wymienionych znaków należy dołączyć słupki w ilości 2 szt. oraz wszelkie elementy montażowe.</t>
  </si>
  <si>
    <t>Razem:</t>
  </si>
  <si>
    <t>Załączniki do postępowania</t>
  </si>
  <si>
    <t>Źródło</t>
  </si>
  <si>
    <t>Nazwa załącznika</t>
  </si>
  <si>
    <t>Mapa sytuacyjna nr 1.jpg</t>
  </si>
  <si>
    <t>Mapa sytuacyjna nr 2.jpg</t>
  </si>
  <si>
    <t>Znaki drogowe.jpg</t>
  </si>
  <si>
    <t>Warunki postępowania</t>
  </si>
  <si>
    <t>&lt;p&gt;W imieniu firmy Koksownia Częstochowa Nowa Sp. z o.o. zapraszamy do składania ofert wszystkich solidnych dostawców.Informujemy, że jest to zamówienie jednorazowe jednak złożenie oferty w tym postępowaniu będzie skutkowało zaproszeniem Państwa do podobnych postępowań.W przypadku pytań technicznych związanych z platformą proszę o kontakt telefoniczny z CWK Open Nexus 61 679 19 00.Zastrzegamy sobie prawo skontaktowania się jedynie z wybranymi Oferentami. Niniejszy dokument stanowi jedynie zapytanie ofertowe, a umowa dotycząca przedmiotu opisanego w zapytaniu będzie uznana za zawartą i wiążącą wyłącznie gdy zostanie zawarta w formie pisemnej pod rygorem nieważności, a Kontrahent jest świadomy, iż złożenie oferty nie tworzy po stronie Koksowni Częstochowa Nowa Sp. z o.o. żadnych obowiązków.Uwaga: Niniejsza wiadomość, w szczególności jej treść oraz załączniki może być poufna. W przypadku gdy nie jest Pan/Pani zamierzonym jej adresatem informujemy, że wszelkie rozpowszechnianie, dystrybucja lub powielanie powyższej wiadomości jest zabronione.Jednocześnie prosimy o powiadomienie nadawcy oraz niezwłoczne usunięcie powyższej wiadomości wraz z załącznikami. &lt;br&gt;&lt;br&gt;W przypadku pytań technicznych proszę o kontakt inż. Maciej Kobylanka tel 785 700 257e-mail: maciej.kobylanka@koksownianowa.pl&lt;br&gt;&lt;br&gt;Dostawa do Koksownia Częstochowa Nowa, ul. Odlewników 20, 42-213 Częstochowa&lt;br&gt;&lt;/p&gt;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</si>
</sst>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d51ec5ea97e513a864b46f1308ea34.jpg" TargetMode="External"/><Relationship Id="rId_hyperlink_2" Type="http://schemas.openxmlformats.org/officeDocument/2006/relationships/hyperlink" Target="https://platformazakupowa.pl/file/get_new/fce5d6d19115929b776457c051ef07d9.jpg" TargetMode="External"/><Relationship Id="rId_hyperlink_3" Type="http://schemas.openxmlformats.org/officeDocument/2006/relationships/hyperlink" Target="https://platformazakupowa.pl/file/get_new/7074ede205be6cc548bd5f083b856159.jpg" TargetMode="External"/><Relationship Id="rId_hyperlink_4" Type="http://schemas.openxmlformats.org/officeDocument/2006/relationships/hyperlink" Target="https://platformazakupowa.pl/file/get_new/d3defdc73ca387f969fe06cf8bc5d7a1.jpg" TargetMode="External"/><Relationship Id="rId_hyperlink_5" Type="http://schemas.openxmlformats.org/officeDocument/2006/relationships/hyperlink" Target="https://platformazakupowa.pl/file/get_new/ef0e26fbe23fd120b45b7613a3d54a6a.jpg" TargetMode="External"/><Relationship Id="rId_hyperlink_6" Type="http://schemas.openxmlformats.org/officeDocument/2006/relationships/hyperlink" Target="https://platformazakupowa.pl/file/get_new/b59d5aa5e3a0e907d4e2b6e293ae7f5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247345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849993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849994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578246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578247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578248</v>
      </c>
      <c r="C13" s="6" t="s">
        <v>27</v>
      </c>
      <c r="D13" s="6" t="s">
        <v>28</v>
      </c>
      <c r="E13" s="6">
        <v>6.0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578249</v>
      </c>
      <c r="C14" s="6" t="s">
        <v>29</v>
      </c>
      <c r="D14" s="6" t="s">
        <v>28</v>
      </c>
      <c r="E14" s="6">
        <v>12.0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578250</v>
      </c>
      <c r="C15" s="6" t="s">
        <v>30</v>
      </c>
      <c r="D15" s="6" t="s">
        <v>31</v>
      </c>
      <c r="E15" s="6">
        <v>2.0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578251</v>
      </c>
      <c r="C16" s="6" t="s">
        <v>32</v>
      </c>
      <c r="D16" s="6" t="s">
        <v>33</v>
      </c>
      <c r="E16" s="6">
        <v>2.0</v>
      </c>
      <c r="F16" s="6" t="s">
        <v>22</v>
      </c>
      <c r="G16" s="14"/>
      <c r="H16" s="13" t="s">
        <v>23</v>
      </c>
      <c r="I16" s="11" t="s">
        <v>24</v>
      </c>
    </row>
    <row r="17" spans="1:27">
      <c r="F17" s="6" t="s">
        <v>34</v>
      </c>
      <c r="G17">
        <f>SUMPRODUCT(E11:E16, G11:G16)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578246</v>
      </c>
      <c r="C21" s="1" t="s">
        <v>20</v>
      </c>
      <c r="D21" s="16" t="s">
        <v>38</v>
      </c>
      <c r="E21" s="16"/>
    </row>
    <row r="22" spans="1:27">
      <c r="A22" s="1">
        <v>2</v>
      </c>
      <c r="B22" s="1">
        <v>578246</v>
      </c>
      <c r="C22" s="1" t="s">
        <v>20</v>
      </c>
      <c r="D22" s="16" t="s">
        <v>39</v>
      </c>
      <c r="E22" s="16"/>
    </row>
    <row r="23" spans="1:27">
      <c r="A23" s="1">
        <v>3</v>
      </c>
      <c r="B23" s="1">
        <v>578246</v>
      </c>
      <c r="C23" s="1" t="s">
        <v>20</v>
      </c>
      <c r="D23" s="16" t="s">
        <v>40</v>
      </c>
      <c r="E23" s="16"/>
    </row>
    <row r="24" spans="1:27">
      <c r="A24" s="1">
        <v>4</v>
      </c>
      <c r="B24" s="1">
        <v>578250</v>
      </c>
      <c r="C24" s="1" t="s">
        <v>30</v>
      </c>
      <c r="D24" s="16" t="s">
        <v>40</v>
      </c>
      <c r="E24" s="16"/>
    </row>
    <row r="25" spans="1:27">
      <c r="A25" s="1">
        <v>5</v>
      </c>
      <c r="B25" s="1">
        <v>578250</v>
      </c>
      <c r="C25" s="1" t="s">
        <v>30</v>
      </c>
      <c r="D25" s="16" t="s">
        <v>38</v>
      </c>
      <c r="E25" s="16"/>
    </row>
    <row r="26" spans="1:27">
      <c r="A26" s="1">
        <v>6</v>
      </c>
      <c r="B26" s="1">
        <v>578250</v>
      </c>
      <c r="C26" s="1" t="s">
        <v>30</v>
      </c>
      <c r="D26" s="16" t="s">
        <v>39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2026-03-01T12:53:20+01:00</dcterms:created>
  <dcterms:modified xsi:type="dcterms:W3CDTF">2026-03-01T12:53:20+01:00</dcterms:modified>
  <dc:title>Untitled Spreadsheet</dc:title>
  <dc:description/>
  <dc:subject/>
  <cp:keywords/>
  <cp:category/>
</cp:coreProperties>
</file>