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<sst xmlns="http://schemas.openxmlformats.org/spreadsheetml/2006/main" uniqueCount="31">
  <si>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</si>
  <si>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</si>
  <si>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</si>
  <si>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Modernizacja wentylacji w 2 halach Bridgestone Poznań Sp. z o.o.</t>
  </si>
  <si>
    <t>Komentarz do całej oferty:</t>
  </si>
  <si>
    <t>LP</t>
  </si>
  <si>
    <t>Kryterium</t>
  </si>
  <si>
    <t>Opis</t>
  </si>
  <si>
    <t>Twoja propozycja/komentarz</t>
  </si>
  <si>
    <t>Warunki płatności</t>
  </si>
  <si>
    <t>przelew 60 dni, proszę potwierdzić</t>
  </si>
  <si>
    <t>Koszt dostawy</t>
  </si>
  <si>
    <t>Po stronie dostawcy, proszę potwierdzić</t>
  </si>
  <si>
    <t>NAZWA TOWARU / USŁUGI</t>
  </si>
  <si>
    <t>OPIS</t>
  </si>
  <si>
    <t>ILOŚĆ</t>
  </si>
  <si>
    <t>JM</t>
  </si>
  <si>
    <t>Cena/JM</t>
  </si>
  <si>
    <t>VAT</t>
  </si>
  <si>
    <t>WALUTA</t>
  </si>
  <si>
    <t>Modernizacja wentylacji w 2 halach</t>
  </si>
  <si>
    <t>szt.</t>
  </si>
  <si>
    <t>23%</t>
  </si>
  <si>
    <t>PLN</t>
  </si>
  <si>
    <t>Razem:</t>
  </si>
  <si>
    <t>Załączniki do postępowania</t>
  </si>
  <si>
    <t>Źródło</t>
  </si>
  <si>
    <t>Nazwa załącznika</t>
  </si>
  <si>
    <t>Warunki postępowania</t>
  </si>
  <si>
    <t>Przewietrzaki_20190607070406.014_X.pdf</t>
  </si>
  <si>
    <t>&lt;p&gt;CEL ZAMÓWIENIA:&lt;br&gt;&lt;/p&gt;&lt;p&gt;Poprawa wentylacji na halach poprzez zastosowanie 6 nowych, grawitacyjnych urządzeń przewietrzających zaznaczonych na rysunku z zał. 3.&lt;br&gt;&lt;/p&gt;&lt;p&gt;Stan obecny:&lt;br&gt;&lt;/p&gt;&lt;p&gt;Na dachach hal produkcyjnych zamontowane są pasma świetlikowe łukowe firmy zabudowane poliwęglanami. Przewietrzanie hali realizowane jest poprzez podniesienie wycinka poliwęglanu łukowego wyposażonego w cztery lub dwa siłowniki serwowane elektrycznie. Po wielu latach użytkowania wydajność wentylacji jest już niewystarczająca.Podczas przewietrzania hali możemy uzyskać na jeden segment łukowy powierzchnię przewietrzania, zakładając dobrą pogodę ok 2.1 m2 a przy złej pogodzie wentylacja wynosi 0 m2Za sterowanie odpowiada sterownik firmy LG, który otwiera i zamyka klapy. Możemy rozróżnić dwa przypadki podczas sterowania :1. Od temperatury na hali2. Od warunków atmosferycznych&lt;br&gt;&lt;/p&gt;&lt;p&gt;Stan po modernizacji:&lt;br&gt;&lt;/p&gt;&lt;p&gt;Wentylacja hali poprawiona przez montaż dodatkowych 6 nowych, grawitacyjnych urządzeń przewietrzających. Zastosowane wydajniejsze urządzenia zdolne do zapewnienia wentylacji nawet przy złej pogodzie.&lt;br&gt;&lt;/p&gt;&lt;p&gt;W pasmach świetlikowych należy zamontować układy przewietrzające mogące działać zarówno w dobrej pogodzie jak i podczas opadów atmosferycznych. W pierwszej fazie planowany jest montaż 6 urządzeń przewietrzania grawitacyjnego wraz z niezbędnym okablowaniem i sterowaniem. Celem nadrzędnym jest zwiększenie skuteczności wentylacji.Produkt musi być pozbawiony mostków termicznych. Zaproponowany produkt musi być zgodny z Europejską aprobatą techniczną ETA-09/0347 oraz minimalne parametry wytrzymałościowe wg PN-EN 14963:2006. Poliwęglan musi spełniać klasyfikację ogniową NRO (nie rozprzestrzeniające ognia) PN-EN 13501-1: klasa E,d0.Lokalizację urządzeń wentylacyjnych zaznaczono na niebiesko na rysunku w zał.3 .Układ otwierania klap powinien być realizowany przez siłowniki elektryczne.Za sterowanie klap odpowiadać ma sterownik firmy Allen Bradley z rodziny CompactLogix , którego oprogramowanie należy przygotować w taki sposób aby umożliwiał w swojej strukturze co najmniej cztery warianty sterowania.:1. Pogoda odpowiednia i temperatura na hali wysoka – można otworzyć główne klapy2. Pogoda nieodpowiednia (opady atmosferyczne/zbyt silny wiatr) a temperatura na hali wysoka – należy zamknąć główną klapę a otworzyć pomocnicze przepustnice)3. Pogoda odpowiednia ale na zewnątrz bardzo niska temperatura i na halach jest zimno – należy zamknąć wszystkie przepustnice4. Na zewnątrz niska temperatura, a wewnątrz wysoka – należy w pierwszej kolejności otworzyć pomocniczą przepustnicę a jeśli temperatura ciągle za wysoka otworzyć główne skrzydła.Klapy należy wyposażyć w krańcówki skrajnych położeń. Układ sterowania oprogramować w taki sposób by dostępna była jednoznaczna informacja o położeniu każdej klapy urządzenia. W przypadku niewłaściwego zadziałania jakiegokolwiek urządzenia system sterujący musi zasygnalizować takie zdarzenie. Wszystkie informacje o pracy układu należy umieścić w systemie nadrzędnego sterowania i wizualizacji Factory Talk.Okablowanie dla nowej instalacji należy prowadzić w korytkach kablowych ( tylko rozwiązania systemowe ), jeśli to możliwe wzdłuż istniejących tras kablowych.Sp. z o.o.ul. Bałty cka 6561-017 Poznań, PolandModernizacja wentylacji hali 7 i 8 Specyfikacja do PR nr 14151715Page 16 of 47 2019-05-22Osobny punkt wycen to okres gwarancji, czasookres przeglądów oraz koszty które zostaną poniesione na utrzymanie układy w dobrej kondycji technicznej w czasie gwarancji i po niej.Ofertę należy skonstruować w taki sposób by zawierała:1. Przygotowanie pod montaż nowego urządzenia przy wykorzystaniu istniejącego otworu w dachu ( usunięcie fragmentu istniejącego pasma świetlikowego ).2. Montaż.3. Uruchomienie wraz z testami sterowania.4. Przekazanie dokumentacji powykonawczej wraz ze szkoleniem personelu.Przed założeniem oferty jest niezbędna wizja lokalna, gdyż prace będą wykonywane podczas normalnej pracy fabryki.Oferent musi w takim przypadku zabezpieczyć miejsce prac siatką lub innym rozwiązaniem systemowym w taki sposób, by prace na dachu nie wpłynęły na bezpieczeństwo ludzi znajdujących się w hali poniżej, ani na bieżącą działalność przedsiębiorstwa.Firma Bridgestone kładąc duży nacisk na bezpieczeństwo pracowników zobowiązuje wszystkich swoich podwykonawców do stosowania wszelkich niezbędnych środków bezpieczeństwa podczas wykonywania prac.Wszystkie wątpliwości techniczne związane z zamówieniem proszę wyjaśnić na etapie ofertowania:• Marcin Korbik, tel. 795545209• Rafał Dębski, tel. 795545421• Paweł Świergiel, tel. 795545456&lt;br&gt;&lt;/p&gt;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</si>
</sst>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c38d2417b2914d2464e2a86c483902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243767</v>
      </c>
      <c r="C2" s="6" t="s">
        <v>3</v>
      </c>
      <c r="G2" s="3" t="s">
        <v>4</v>
      </c>
      <c r="H2" s="2"/>
      <c r="I2" s="11"/>
    </row>
    <row r="5" spans="1:27">
      <c r="A5" s="4" t="s">
        <v>5</v>
      </c>
      <c r="B5" s="4" t="s">
        <v>0</v>
      </c>
      <c r="C5" s="4" t="s">
        <v>6</v>
      </c>
      <c r="D5" s="4" t="s">
        <v>7</v>
      </c>
      <c r="E5" s="4" t="s">
        <v>8</v>
      </c>
    </row>
    <row r="6" spans="1:27">
      <c r="A6" s="6">
        <v>1</v>
      </c>
      <c r="B6" s="6">
        <v>837096</v>
      </c>
      <c r="C6" s="6" t="s">
        <v>9</v>
      </c>
      <c r="D6" s="6" t="s">
        <v>10</v>
      </c>
      <c r="E6" s="11"/>
    </row>
    <row r="7" spans="1:27">
      <c r="A7" s="6">
        <v>2</v>
      </c>
      <c r="B7" s="6">
        <v>837097</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572644</v>
      </c>
      <c r="C11" s="6" t="s">
        <v>20</v>
      </c>
      <c r="D11" s="6"/>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243767</v>
      </c>
      <c r="C16" s="1" t="s">
        <v>28</v>
      </c>
      <c r="D16" s="16" t="s">
        <v>29</v>
      </c>
      <c r="E16" s="16"/>
    </row>
    <row r="20" spans="1:27">
      <c r="A20" s="3" t="s">
        <v>28</v>
      </c>
      <c r="B20" s="8"/>
      <c r="C20" s="8"/>
      <c r="D20" s="8"/>
      <c r="E20" s="18"/>
      <c r="F20" s="15"/>
    </row>
    <row r="21" spans="1:27">
      <c r="A21" s="10" t="s">
        <v>30</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2026-02-15T22:03:38+01:00</dcterms:created>
  <dcterms:modified xsi:type="dcterms:W3CDTF">2026-02-15T22:03:38+01:00</dcterms:modified>
  <dc:title>Untitled Spreadsheet</dc:title>
  <dc:description/>
  <dc:subject/>
  <cp:keywords/>
  <cp:category/>
</cp:coreProperties>
</file>