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<sst xmlns="http://schemas.openxmlformats.org/spreadsheetml/2006/main" uniqueCount="28">
  <si>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</si>
  <si>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</si>
  <si>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</si>
  <si>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Dysk sieciowy NAS wraz z dyskami HDD</t>
  </si>
  <si>
    <t>Komentarz do całej oferty:</t>
  </si>
  <si>
    <t>LP</t>
  </si>
  <si>
    <t>Kryterium</t>
  </si>
  <si>
    <t>Opis</t>
  </si>
  <si>
    <t>Twoja propozycja/komentarz</t>
  </si>
  <si>
    <t>NAZWA TOWARU / USŁUGI</t>
  </si>
  <si>
    <t>OPIS</t>
  </si>
  <si>
    <t>ILOŚĆ</t>
  </si>
  <si>
    <t>JM</t>
  </si>
  <si>
    <t>Cena/JM</t>
  </si>
  <si>
    <t>VAT</t>
  </si>
  <si>
    <t>WALUTA</t>
  </si>
  <si>
    <t>należy podać łączną wartość całego przedmiotu zamówienia wraz z transportem</t>
  </si>
  <si>
    <t>dostawa</t>
  </si>
  <si>
    <t>23%</t>
  </si>
  <si>
    <t>PLN</t>
  </si>
  <si>
    <t>Razem:</t>
  </si>
  <si>
    <t>Załączniki do postępowania</t>
  </si>
  <si>
    <t>Źródło</t>
  </si>
  <si>
    <t>Nazwa załącznika</t>
  </si>
  <si>
    <t>Warunki postępowania</t>
  </si>
  <si>
    <t>KLAUZULA RODO ART 14x.pdf</t>
  </si>
  <si>
    <t>KLAUZULA RODO ART 13x.pdf</t>
  </si>
  <si>
    <t>&lt;p&gt;&lt;b style="color: rgb(51, 51, 51);"&gt;Tryb postępowania&amp;nbsp;- &lt;/b&gt;&lt;span style="color: rgb(51, 51, 51);"&gt;przetarg nieograniczony&lt;/span&gt;&lt;br&gt;&lt;/p&gt;&lt;p&gt;&lt;span style="color: rgb(51, 51, 51);"&gt;&lt;b&gt;Nr postępowania&lt;/b&gt; - GRZ/262/116-GI/2019&lt;/span&gt;&lt;/p&gt;&lt;p&gt;&lt;span style="color: rgb(51, 51, 51);"&gt;&lt;b&gt;Przedmiot zamówienia:&amp;nbsp;&amp;nbsp;&lt;/b&gt;&lt;br&gt;-&amp;nbsp;Dysk sieciowy Synology DS718+ - 1 szt.&lt;br&gt;- Dysk WD RED 4TB 64MB SATA III 3.5" WD40EFRX - 2 szt.&lt;/span&gt;&lt;/p&gt;&lt;p&gt;&lt;span style="color: rgb(51, 51, 51);"&gt;&lt;/span&gt;&lt;/p&gt;&lt;p&gt;&lt;b style="color: rgb(51, 51, 51);"&gt;CENA OFERTOWA&lt;/b&gt;&lt;span style="color: rgb(51, 51, 51);"&gt;&amp;nbsp;-&amp;nbsp;ŁĄCZNA&amp;nbsp;WARTOŚĆ &lt;/span&gt;&lt;b style="color: rgb(51, 51, 51);"&gt;(w PLN)&lt;/b&gt;&lt;span style="color: rgb(51, 51, 51);"&gt; CAŁEGO&amp;nbsp;PRZEDMIOTU ZAMÓWIENIA WRAZ Z TRANSPORTEM&lt;/span&gt;&lt;span style="color: rgb(51, 51, 51);"&gt;&lt;br&gt;&lt;/span&gt;&lt;/p&gt;&lt;p&gt;&lt;b style="color: rgb(51, 51, 51);"&gt;Warunki płatności&lt;/b&gt;&lt;span style="color: rgb(51, 51, 51);"&gt; -&amp;nbsp;przelew na podstawie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51);"&gt;&lt;b&gt;Termin dostawy&lt;/b&gt; - do 3 dni roboczych od daty złożenia zamówienia&lt;br&gt;Zamówienie zostanie złożone najpóźniej do 30 dni od daty rozstrzygnięcia przetargu.&amp;nbsp;&lt;/span&gt;&lt;/p&gt;&lt;p&gt;&lt;span style="color: rgb(51, 51, 51);"&gt;&lt;b&gt;Sposób realizacji usługi&lt;/b&gt; -&amp;nbsp;podstawą dostawy towaru będzie zamówienie wysłane wybranemu dostawcy odrębnym pismem (faxem lub pocztą elektroniczną na adres mailowy wskazany przez Oferenta).&lt;/span&gt;&lt;/p&gt;&lt;p&gt;&lt;span style="color: rgb(51, 51, 51);"&gt;&lt;b&gt;Informacje o kontakcie z Zamawiającym&lt;/b&gt; -&amp;nbsp;osobami uprawnionymi do kontaktu z Oferentami na etapie przygotowania i składania ofert są:&amp;nbsp;&amp;nbsp;&lt;br&gt;&lt;/span&gt;&lt;span style="color: rgb(51, 51, 51);"&gt;- sprawy formalne - Iwona Rother tel. 32/34-24-269, przetargi@pwik.com.pl&amp;nbsp;&amp;nbsp;&lt;br&gt;- sprawy merytoryczne - Piotr Mróz tel. 32/34-24-261&lt;/span&gt;&lt;/p&gt;&lt;p&gt;&lt;span style="color: rgb(51, 51, 51);"&gt;&lt;b&gt;Sposób składania ofert&lt;/b&gt; -&amp;nbsp;oferty należy składać&amp;nbsp;drogą elektroniczną poprzez platformę zakupową Open Nexus.&amp;nbsp;&lt;/span&gt;&lt;/p&gt;&lt;p&gt;&lt;span style="color: rgb(51, 51, 51);"&gt;&lt;b&gt;Informacja na temat możliwości składania ofert częściowych &lt;/b&gt;- oferta musi obejmować całość zamówienia, Zamawiający nie dopuszcza możliwości składania ofert częściowych. Oferty częściowe zostaną odrzucone.&lt;br&gt;&lt;/span&gt;&lt;/p&gt;&lt;p&gt;&lt;span style="color: rgb(51, 51, 51);"&gt;&lt;b&gt;Informacja na temat możliwości składania ofert wariantowych&lt;/b&gt; - Zamawiający nie dopuszcza możliwości składania ofert wariantowych.&lt;/span&gt;&lt;/p&gt;&lt;p&gt;&lt;span style="color: rgb(51, 51, 51);"&gt;&lt;b&gt;Tryb oceny ofert -&amp;nbsp;&amp;nbsp;&lt;br&gt;&lt;/b&gt;&lt;/span&gt;&lt;span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51);"&gt;&lt;b&gt;Sposób zadawania pytań i udzielania odpowiedzi:&lt;br&gt;&lt;/b&gt;&lt;/span&gt;&lt;span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51);"&gt;&lt;b&gt;Okres związania ofertą&lt;/b&gt;&amp;nbsp;-&amp;nbsp;30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51);"&gt;&lt;/span&gt;Informacja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 &lt;span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</si>
</sst>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241748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569741</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241748</v>
      </c>
      <c r="C14" s="1" t="s">
        <v>24</v>
      </c>
      <c r="D14" s="16" t="s">
        <v>25</v>
      </c>
      <c r="E14" s="16"/>
    </row>
    <row r="15" spans="1:27">
      <c r="A15" s="1">
        <v>2</v>
      </c>
      <c r="B15" s="1">
        <v>241748</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2026-04-29T06:28:26+02:00</dcterms:created>
  <dcterms:modified xsi:type="dcterms:W3CDTF">2026-04-29T06:28:26+02:00</dcterms:modified>
  <dc:title>Untitled Spreadsheet</dc:title>
  <dc:description/>
  <dc:subject/>
  <cp:keywords/>
  <cp:category/>
</cp:coreProperties>
</file>