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<sst xmlns="http://schemas.openxmlformats.org/spreadsheetml/2006/main" uniqueCount="32">
  <si>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</si>
  <si>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</si>
  <si>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</si>
  <si>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Zapytanie ofertowe dotyczące złożenia oferty cenowej na świadczenie usług związanych z wykonaniem tłumaczenia pisemnego dokumentów</t>
  </si>
  <si>
    <t>Komentarz do całej oferty:</t>
  </si>
  <si>
    <t>LP</t>
  </si>
  <si>
    <t>Kryterium</t>
  </si>
  <si>
    <t>Opis</t>
  </si>
  <si>
    <t>Twoja propozycja/komentarz</t>
  </si>
  <si>
    <t>Warunki umowy</t>
  </si>
  <si>
    <t>proszę o potwierdzenie</t>
  </si>
  <si>
    <t>Klauzula informacyjna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</si>
  <si>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</si>
  <si>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</si>
  <si>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</si>
  <si>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</si>
  <si>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</si>
  <si>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</si>
  <si>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</si>
  <si>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</si>
  <si>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</si>
  <si>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</si>
  <si>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</si>
  <si>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</si>
  <si>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</si>
  <si>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</si>
  <si>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</si>
  <si>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wzór oferty.docx</t>
  </si>
  <si>
    <t>załącznik nr 2 - wzór umowy - tłumaczenie projekt.doc</t>
  </si>
  <si>
    <t>Załącznik nr 3 do zapytania ofertowego z dnia 9.doc</t>
  </si>
  <si>
    <t>offer_value</t>
  </si>
  <si>
    <t>&lt;p&gt;ZAPYTANIE OFERTOWE&amp;nbsp;&amp;nbsp;&lt;/p&gt;&lt;p&gt;I&amp;nbsp;&amp;nbsp;&amp;nbsp;&amp;nbsp;&amp;nbsp;&amp;nbsp;&amp;nbsp;&amp;nbsp;&amp;nbsp; ZAMAWIAJĄCY:&amp;nbsp;&lt;/p&gt;&lt;p&gt;PowiatŚwidnicki, ul. Marii Skłodowskiej –Curie 7, 58-100 Świdnica&amp;nbsp;Działając w oparciu o zapisy Regulaminu dotyczącegoudzielenia zamówień o wartości do 30 000 Euro proszę o złożenie oferty cenowej na świadczenieusług związanych z wykonaniemtłumaczenia pisemnego dokumentówna zlecenieStarostwa Powiatowego w Świdnicy, ul. Marii Skłodowskiej –Curie 7, 58-100 Świdnica.&amp;nbsp; &amp;nbsp;&amp;nbsp;&lt;/p&gt;&lt;p&gt;(CPV 79530000-8) – usługi w zakresie tłumaczeń pisemnych.&amp;nbsp;&lt;/p&gt;&lt;p&gt;II&amp;nbsp;&amp;nbsp;&amp;nbsp;&amp;nbsp;&amp;nbsp;&amp;nbsp;&amp;nbsp;&amp;nbsp; OPIS I ZAKRES PRZEDMIOTU ZAMÓWIENIA:&amp;nbsp;&lt;/p&gt;&lt;p&gt;1. Przedmiotem zamówienia jest świadczenie usług związanych zwykonaniem pisemnego tłumaczenia dokumentów związanych z działalnościąWydziału Komunikacji, Transportu i Dróg Publicznychtutejszego urzędu, sporządzonych:&lt;/p&gt;&lt;p&gt;1) w języku angielskim na język polski,&lt;/p&gt;&lt;p&gt;2) w języku niemieckim na język polski,&lt;/p&gt;&lt;p&gt;3) w języku francuskim na język polski,&lt;/p&gt;&lt;p&gt;4) w języku ukraińskim na język polskina zlecenie Starostwa Powiatowego w Świdnicy, ul. MariiSkłodowskiej – Curie 7, 58-100 Świdnica.&amp;nbsp;&amp;nbsp;&lt;/p&gt;&lt;p&gt;2.&amp;nbsp; Opis prac do wykonania wramach realizacji przedmiotu zamówienia:&lt;/p&gt;&lt;p&gt;1) odbiór dokumentów do tłumaczenia od Zamawiającego w miejscu i czasiewyznaczonym przez niego,&lt;/p&gt;&lt;p&gt;2) wykonanie tłumaczenia dokumentów w ilości stron stosownej do potrzebZamawiającego na podstawie wystawionegozlecenia,&lt;/p&gt;&lt;p&gt;3) po realizacji przedmiotu zamówienia zwrotne przekazanie dokumentówZamawiającemu.&amp;nbsp;&amp;nbsp; &amp;nbsp;&amp;nbsp;&amp;nbsp;&amp;nbsp;&amp;nbsp;&amp;nbsp;&lt;/p&gt;&lt;p&gt;3. Dopuszcza się przekazywanie dokumentów i ich tłumaczeń wformie elektronicznej,a następniedoręczenie oryginałów tłumaczeń w formie papierowej.&amp;nbsp;&lt;/p&gt;&lt;p&gt;4. Wynagrodzenie Wykonawcy rozliczane będzie wg stawki za 1 stronęprzetłumaczonego dokumentu, przy czym definicję strony dokumentu przyjmuje sięjak w § 8 rozporządzenia Ministra Sprawiedliwości z dnia 24 stycznia2005 r. w sprawie wynagrodzenia za czynności tłumacza przysięgłego (Dz. U. Nr15, poz. 131 z późn. zm.), tj. zastronę uważa się 25 wierszy,&amp;nbsp;aza wiersz - 45 znaków. Za znak uważa się wszystkie widoczne znaki drukarskie, w szczególności litery,znaki przestankowe, cyfry, znaki przeniesienia oraz uzasadnione budową zdaniaprzerwy między nimi. Stronę rozpoczętą liczy się za całą.W razie tłumaczenia sporządzonego w innym układzie maszynopisu lubwydruku komputerowego niż 25 wierszy po 45 znaków na stronę, za stronętłumaczenia przyjmuje się 1125 znaków.&amp;nbsp;&lt;/p&gt;&lt;p&gt;III&amp;nbsp;&amp;nbsp;&amp;nbsp;&amp;nbsp;&amp;nbsp;&amp;nbsp; TERMIN WYKONANIA ZAMÓWIENIA:&amp;nbsp;&lt;/p&gt;&lt;p&gt;Wykonywanie usług następowaćbędzie na zlecenie i stosownie do potrzeb Zamawiającego, począwszy od dniazawarcia umowy do dnia 31.12.2019 r. zgodnie z podpisaną umową, którejtreść stanowi załącznik nr 2 do niniejszego zapytania ofertowego.&amp;nbsp;&lt;/p&gt;&lt;p&gt;Częstotliwość i zakreszlecanych usług wynikać będzie z jednostronnych dyspozycji (zlecenia wykonaniatłumaczeń) Zamawiającego. Wykonawca zobowiązuje się rozpocząć wykonywaniezleconych usług niezwłocznie, tak aby w ciągu 7 dni roboczych od złożenia zleceniaprzez Zamawiającego złożyć mu dokument wraz z jego tłumaczeniem.&amp;nbsp;&lt;/p&gt;&lt;p&gt;IV.&amp;nbsp;&amp;nbsp;&amp;nbsp;&amp;nbsp;&amp;nbsp;&amp;nbsp; INFORMACJE OSPOSOBIE POROZUMIEWANIA SIĘ ZAMAWIAJĄCEGO Z WYKONAWCAMI ORAZ POZYSKIWANIA OŚWIADCZEŃI DOKUMENTÓW.&amp;nbsp;&lt;/p&gt;&lt;p&gt;1. Wszelkieoświadczenia, wnioski, zawiadomienia oraz informacje Zamawiający&amp;nbsp;i Wykonawcy mogą przekazywać: &lt;/p&gt;&lt;p&gt;- za pośrednictwem platformy zakupowej: &lt;a href="https://platformazakupowa.pl/sp_swidnica"&gt;https://platformazakupowa.pl/sp_swidnica&lt;/a&gt;&lt;/p&gt;&lt;p&gt;- pisemnie na adres: Starostwo Powiatowe wŚwidnicy, ul. Marii Skłodowskiej-&amp;nbsp;&amp;nbsp;-Curie 7, 58-100 Świdnica,&lt;/p&gt;&lt;p&gt;- drogą elektroniczną: e-mail: &lt;a href="mailto:kd@powiat.swidnica.pl"&gt;kd@powiat.swidnica.pl&lt;/a&gt;&lt;/p&gt;&lt;p&gt;2. KażdyWykonawca ma prawo zwrócić się do Zamawiającego o wyjaśnienie treści zapytaniaofertowego pod warunkiem, że wniosek o udzielenie wyjaśnień trafi doZamawiającego nie później niż do końca dnia, w którym upływa połowawyznaczonego terminu składania ofert.&lt;/p&gt;&lt;p&gt;3. Zamawiającyudzieli wyjaśnień niezwłocznie, jednak nie później niż na 2 dni przed upływemterminu składania ofert.&amp;nbsp;&lt;/p&gt;&lt;p&gt;V. OSOBY PO STRONIE ZAMAWIAJĄCEGO UPRAWNIONE DO POROZUMIEWANIA SIĘ&amp;nbsp; Z WYKONAWCAMI.&amp;nbsp;&lt;/p&gt;&lt;p&gt;1. Osobą uprawnioną do kontaktowania się zWykonawcami i udzielania wyjaśnień dotyczących postępowania oraz w sprawachmerytorycznych jest Krzysztof Niziołek – Dyrektor Wydziału Komunikacji,Transportu i Dróg Publicznych&amp;nbsp; StarostwaPowiatowego w Świdnicy, tel.74/ 85-00-437.&lt;/p&gt;&lt;p&gt;2. Wykonawca może się zwrócić pisemnie doZamawiającego o wyjaśnienie istotnych warunków udzielenia zamówienia: kd@powiat.swidnica.plKontaktz Zamawiającym:&lt;/p&gt;&lt;p&gt;- zapośrednictwem platformy zakupowej, &lt;a href="https://platformazakupowa.pl/sp_swidnica"&gt;https://platformazakupowa.pl/sp_swidnica&lt;/a&gt;&lt;/p&gt;&lt;p&gt;- pisemniena adres: Starostwo Powiatowe w Świdnicy, ul. MariiSkłodowskiej-Curie 7, 58-100 Świdnica&lt;/p&gt;&lt;p&gt;- drogąelektroniczną: e-mail: kd@powiat.swidnica.pl&amp;nbsp;&lt;/p&gt;&lt;p&gt;VI. &amp;nbsp; WYMAGANIA ZAMAWIAJĄCEGO ORAZ DOKUMENTY, JAKIE &amp;nbsp;&amp;nbsp;WYKONAWCA POWINIEN ZAŁĄCZYĆ NA POTWIERDZENIESPEŁNIANIA WYMAGAŃ, jeżeli nie składa oferty przez platformę zakupową: &amp;nbsp;&lt;/p&gt;&lt;p&gt;1. Wypełniony formularz cenowo – ofertowy (załączniknr 1), zawierający cenę netto i brutto za wykonanie przedmiotu zamówienia orazwysokość stawki podatku VAT obowiązującej dla przedmiotowego zadania. Cenapowinna zawierać wszelkie koszty związane z wykonaniem przedmiotu zamówienia(wynagrodzenie ryczałtowe).&lt;/p&gt;&lt;p&gt;2. Kserokopię dokumentu potwierdzającego posiadanieuprawnień oraz aktualnego statusu co najmniej tłumacza przysięgłego w zakresiejęzyka, którego oferta dotyczy, tj. angielskiego/ niemieckiego/ francuskiegolub ukraińskiego. &amp;nbsp;&lt;/p&gt;&lt;p&gt;VII.&amp;nbsp;&amp;nbsp;&amp;nbsp;&amp;nbsp; MIEJSCE SKŁADANIA OFERTY CENOWEJ&amp;nbsp;Ofertę cenową przygotowaną zgodnie z pkt VIniniejszego zapytania należy złożyć:&lt;/p&gt;&lt;p&gt;- zapośrednictwem platformy zakupowej, &lt;a href="https://platformazakupowa.pl/sp_swidnica"&gt;https://platformazakupowa.pl/sp_swidnica&lt;/a&gt;,lub&lt;/p&gt;&lt;p&gt;- w formiepisemnej w siedzibie Zamawiającego -&amp;nbsp;Starostwo Powiatowe w Świdnicy, ul. Marii Skłodowskiej –Curie7, 58-100 Świdnica, w pok. nr 307 lub&lt;/p&gt;&lt;p&gt;- przesłaćna adres: Starostwo Powiatowe w Świdnicy, ul. Marii Skłodowskiej –Curie 7,58-100 Świdnica lub&lt;/p&gt;&lt;p&gt;- przesłać drogą e-mail-ową na adres: &lt;a href="mailto:starostwo@powiat.swidnica.pl"&gt;starostwo@powiat.swidnica.pl&lt;/a&gt;.&amp;nbsp; &lt;/p&gt;&lt;p&gt;Termin składania ofert ustala się do 25lipca 2019 r. do godziny 11:00. &amp;nbsp;&lt;/p&gt;&lt;p&gt;VIII&amp;nbsp;&amp;nbsp;&amp;nbsp;&amp;nbsp; OPIS SPOSOBU OBLICZENIA CENY&amp;nbsp;&lt;/p&gt;&lt;p&gt;1. O wyborze oferty decydować będzie najniższa cenabrutto dla zadania – 100 %.&lt;/p&gt;&lt;p&gt;2. Zamawiającydopuszcza możliwość składania ofert częściowych na tłumaczenie zewskazanych&amp;nbsp; języków na język polski.&lt;/p&gt;&lt;p&gt;3. Wykonawcapodaje cenę ofertową - ryczałtową na całość zamówienia lub na jego część posługującsię w jej obliczeniu danymi zawartymi w punkcie II niniejszego zapytaniaofertowego.&lt;/p&gt;&lt;p&gt;4. Cenaoferty musi zawierać wszystkie koszty niezbędne do zrealizowania zamówienia.&lt;/p&gt;&lt;p&gt;5. Wartośćcenową należy podać w złotychpolskich cyfrą oraz słownie z dokładnością do dwóch miejsc po przecinku.&lt;/p&gt;&lt;p&gt;6. Wszelkierozliczenia pomiędzy Zamawiającym a Wykonawcą odbywać się będą w złotychpolskich.&amp;nbsp;&lt;/p&gt;&lt;p&gt;IX&amp;nbsp;&amp;nbsp;&amp;nbsp;&amp;nbsp;&amp;nbsp;&amp;nbsp;&amp;nbsp; INFORMACJE DODATKOWE&amp;nbsp;&lt;/p&gt;&lt;p&gt;1.Wykonawcazwiązany jest ofertą cenową przez okres 30 dni.&lt;/p&gt;&lt;p&gt;2. Biegterminu związania ofertą rozpoczyna się wraz upływem terminu składnia ofertycenowej.&lt;/p&gt;&lt;p&gt;3. Postępowanieprowadzone jest w języku polskim.&lt;/p&gt;&lt;p&gt;4. Najkorzystniejszaoferta cenowa, to oferta określająca najniższą stawkę za wykonanie tłumaczenia jednejstrony dokumentu z języka zadanego przez Zamawiającego na język polski. Najkorzystniejszacena będzie rozpatrywana oddzieleni dla każdego języka podlegającegotłumaczeniom.&lt;/p&gt;&lt;p&gt;5. Zamawiającyniezwłocznie zawiadomi wszystkich Wykonawców, którzy ubiegali sięo udzielenie zamówienia o wyborze najkorzystniejszej oferty cenowej.&lt;/p&gt;&lt;p&gt;6. Zamawiającyzawrze umowę z wybranym Wykonawcą po przekazaniu zawiadomieniao wyborze Wykonawcy, ale nie później niż w terminie związania ofertą.&lt;/p&gt;&lt;p&gt;7.JeżeliWykonawca, którego oferta została wybrana, uchyli się od zawarcia umowy,Zamawiający wybierze kolejną ofertę najkorzystniejszą spośród złożonych ofert,bez przeprowadzania ich ponownej oceny.&lt;/p&gt;&lt;p&gt;8. Zamawiający zastrzega, że może pozostawićniniejsze zapytanie ofertowe bez rozstrzygnięcia, jeżeli każda ze złożonychofert przekroczy kwotę, jaką Zamawiający przeznaczył na realizację usługiobjętej zapytaniem. &amp;nbsp;&amp;nbsp;&amp;nbsp;&amp;nbsp;&amp;nbsp;&amp;nbsp;&amp;nbsp;&amp;nbsp;&lt;/p&gt;&lt;p&gt;Załączniki:&lt;/p&gt;&lt;p&gt;1. Oferta cenowa -wzór,&lt;/p&gt;&lt;p&gt;2. Projekt umowy,&lt;/p&gt;&lt;p&gt;3. Klauzulainformacyjna.&lt;br&gt;&lt;/p&gt;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</si>
</sst>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556b8ac857de977a1e24769560580af.docx" TargetMode="External"/><Relationship Id="rId_hyperlink_2" Type="http://schemas.openxmlformats.org/officeDocument/2006/relationships/hyperlink" Target="https://platformazakupowa.pl/file/get_new/af5df92efafced495056fb0b146794fd.doc" TargetMode="External"/><Relationship Id="rId_hyperlink_3" Type="http://schemas.openxmlformats.org/officeDocument/2006/relationships/hyperlink" Target="https://platformazakupowa.pl/file/get_new/156070c2dca539f2884219bcdf80bf5b.doc" TargetMode="External"/><Relationship Id="rId_hyperlink_4" Type="http://schemas.openxmlformats.org/officeDocument/2006/relationships/hyperlink" Target="https://platformazakupowa.pl/file/get_new/32951a66b7dc28556517a9bf2b6c6461.docx" TargetMode="External"/><Relationship Id="rId_hyperlink_5" Type="http://schemas.openxmlformats.org/officeDocument/2006/relationships/hyperlink" Target="https://platformazakupowa.pl/file/get_new/f581152627eb0d34d584e484705c838d.doc" TargetMode="External"/><Relationship Id="rId_hyperlink_6" Type="http://schemas.openxmlformats.org/officeDocument/2006/relationships/hyperlink" Target="https://platformazakupowa.pl/file/get_new/5a34b595422cc0473d5747b5d6252e30.doc" TargetMode="External"/><Relationship Id="rId_hyperlink_7" Type="http://schemas.openxmlformats.org/officeDocument/2006/relationships/hyperlink" Target="https://platformazakupowa.pl/file/get_new/6cc20846fc61244bd53cee48e575e42b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240438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825483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825484</v>
      </c>
      <c r="C7" s="6" t="s">
        <v>11</v>
      </c>
      <c r="D7" s="6" t="s">
        <v>10</v>
      </c>
      <c r="E7" s="11"/>
    </row>
    <row r="10" spans="1:27">
      <c r="A10" s="4" t="s">
        <v>5</v>
      </c>
      <c r="B10" s="4" t="s">
        <v>0</v>
      </c>
      <c r="C10" s="4" t="s">
        <v>12</v>
      </c>
      <c r="D10" s="4" t="s">
        <v>13</v>
      </c>
      <c r="E10" s="4" t="s">
        <v>14</v>
      </c>
      <c r="F10" s="4" t="s">
        <v>15</v>
      </c>
      <c r="G10" s="4" t="s">
        <v>16</v>
      </c>
      <c r="H10" s="4" t="s">
        <v>17</v>
      </c>
      <c r="I10" s="4" t="s">
        <v>18</v>
      </c>
    </row>
    <row r="11" spans="1:27">
      <c r="A11" s="6">
        <v>1</v>
      </c>
      <c r="B11" s="6">
        <v>567818</v>
      </c>
      <c r="C11" s="6" t="s">
        <v>3</v>
      </c>
      <c r="D11" s="6" t="s">
        <v>3</v>
      </c>
      <c r="E11" s="6">
        <v>1.0</v>
      </c>
      <c r="F11" s="6" t="s">
        <v>19</v>
      </c>
      <c r="G11" s="14"/>
      <c r="H11" s="13" t="s">
        <v>20</v>
      </c>
      <c r="I11" s="11" t="s">
        <v>21</v>
      </c>
    </row>
    <row r="12" spans="1:27">
      <c r="F12" s="6" t="s">
        <v>22</v>
      </c>
      <c r="G12">
        <f>E11*G11</f>
      </c>
    </row>
    <row r="14" spans="1:27">
      <c r="A14" s="3" t="s">
        <v>23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24</v>
      </c>
      <c r="D15" s="5" t="s">
        <v>25</v>
      </c>
      <c r="E15" s="17"/>
      <c r="F15" s="15"/>
    </row>
    <row r="16" spans="1:27">
      <c r="A16" s="1">
        <v>1</v>
      </c>
      <c r="B16" s="1">
        <v>240438</v>
      </c>
      <c r="C16" s="1" t="s">
        <v>26</v>
      </c>
      <c r="D16" s="16" t="s">
        <v>27</v>
      </c>
      <c r="E16" s="16"/>
    </row>
    <row r="17" spans="1:27">
      <c r="A17" s="1">
        <v>2</v>
      </c>
      <c r="B17" s="1">
        <v>240438</v>
      </c>
      <c r="C17" s="1" t="s">
        <v>26</v>
      </c>
      <c r="D17" s="16" t="s">
        <v>28</v>
      </c>
      <c r="E17" s="16"/>
    </row>
    <row r="18" spans="1:27">
      <c r="A18" s="1">
        <v>3</v>
      </c>
      <c r="B18" s="1">
        <v>240438</v>
      </c>
      <c r="C18" s="1" t="s">
        <v>26</v>
      </c>
      <c r="D18" s="16" t="s">
        <v>29</v>
      </c>
      <c r="E18" s="16"/>
    </row>
    <row r="19" spans="1:27">
      <c r="A19" s="1">
        <v>4</v>
      </c>
      <c r="B19" s="1">
        <v>825482</v>
      </c>
      <c r="C19" s="1" t="s">
        <v>30</v>
      </c>
      <c r="D19" s="16" t="s">
        <v>27</v>
      </c>
      <c r="E19" s="16"/>
    </row>
    <row r="20" spans="1:27">
      <c r="A20" s="1">
        <v>5</v>
      </c>
      <c r="B20" s="1">
        <v>825483</v>
      </c>
      <c r="C20" s="1" t="s">
        <v>9</v>
      </c>
      <c r="D20" s="16" t="s">
        <v>28</v>
      </c>
      <c r="E20" s="16"/>
    </row>
    <row r="21" spans="1:27">
      <c r="A21" s="1">
        <v>6</v>
      </c>
      <c r="B21" s="1">
        <v>825484</v>
      </c>
      <c r="C21" s="1" t="s">
        <v>11</v>
      </c>
      <c r="D21" s="16" t="s">
        <v>29</v>
      </c>
      <c r="E21" s="16"/>
    </row>
    <row r="22" spans="1:27">
      <c r="A22" s="1">
        <v>7</v>
      </c>
      <c r="B22" s="1">
        <v>567818</v>
      </c>
      <c r="C22" s="1" t="s">
        <v>3</v>
      </c>
      <c r="D22" s="16" t="s">
        <v>27</v>
      </c>
      <c r="E22" s="16"/>
    </row>
    <row r="26" spans="1:27">
      <c r="A26" s="3" t="s">
        <v>26</v>
      </c>
      <c r="B26" s="8"/>
      <c r="C26" s="8"/>
      <c r="D26" s="8"/>
      <c r="E26" s="18"/>
      <c r="F26" s="15"/>
    </row>
    <row r="27" spans="1:27">
      <c r="A27" s="10" t="s">
        <v>31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  <hyperlink ref="D21" r:id="rId_hyperlink_6"/>
    <hyperlink ref="D22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2026-02-19T12:28:12+01:00</dcterms:created>
  <dcterms:modified xsi:type="dcterms:W3CDTF">2026-02-19T12:28:12+01:00</dcterms:modified>
  <dc:title>Untitled Spreadsheet</dc:title>
  <dc:description/>
  <dc:subject/>
  <cp:keywords/>
  <cp:category/>
</cp:coreProperties>
</file>