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<sst xmlns="http://schemas.openxmlformats.org/spreadsheetml/2006/main" uniqueCount="53">
  <si>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</si>
  <si>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</si>
  <si>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</si>
  <si>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Budowa otwartej strefy aktywności w Mąkowarsku (IPP.271.24.2019)</t>
  </si>
  <si>
    <t>Komentarz do całej oferty:</t>
  </si>
  <si>
    <t>LP</t>
  </si>
  <si>
    <t>Kryterium</t>
  </si>
  <si>
    <t>Opis</t>
  </si>
  <si>
    <t>Twoja propozycja/komentarz</t>
  </si>
  <si>
    <t>Okres odpowiedzialności z tytułu rękojmi za wady</t>
  </si>
  <si>
    <t>Proszę podać okres odpowiedzialności z tytułu rękojmi za wady w miesiącach</t>
  </si>
  <si>
    <t xml:space="preserve">Termin realizacji </t>
  </si>
  <si>
    <t xml:space="preserve">do dnia 07 października 2019 r., proszę potwierdzić </t>
  </si>
  <si>
    <t>Spełnianie warunków udziału w postepowaniu</t>
  </si>
  <si>
    <t xml:space="preserve">Oświadczam, że spełniam warunki udziału w postępowaniu nr IPP.271.24.2019 określone w IWZ, proszę potwierdzić oraz załączyć oświadczenie </t>
  </si>
  <si>
    <t>Niepodleganie wykluczeniu z postępowania</t>
  </si>
  <si>
    <t>Oświadczam, że nie podlegam wykluczeniu z postępowania na podstawie art. 24 ust. 1 pkt 12-23 uPzp, proszę potwierdzić oraz załączyć oświadczenie</t>
  </si>
  <si>
    <t>Posiadanie doświadczenia</t>
  </si>
  <si>
    <t>Oświadczam, że posiadam doświadczenie w postaci należytego wykonania w okresie ostatnich pięciu lat przed upływem terminu składania ofert, a jeżeli okres prowadzenia działalności jest krótszy – w tym okresie minimum dwóch robót budowlanych, polegających na budowie stref fitness lub siłowni zewnętrznych, o wartości przynajmniej jednej z nich nie mniejszej niż 50.000,00 złotych brutto, proszę załączyć wykaz najważniejszych robót budowlanych wraz z dokumentami potwierdzającymi należyte wykonanie wymienionych w wykazie robót</t>
  </si>
  <si>
    <t>Warunki umowy</t>
  </si>
  <si>
    <t>Oświadczam, że akceptuje warunki zawarte w załączonym wzorze umowy, proszę potwierdzić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</si>
  <si>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</si>
  <si>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proszę potwierdzić jeżeli dotyczy</t>
  </si>
  <si>
    <t>Zapoznanie się z klauzulą informacyjną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</si>
  <si>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</si>
  <si>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</si>
  <si>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</si>
  <si>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</si>
  <si>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</si>
  <si>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</si>
  <si>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</si>
  <si>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</si>
  <si>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otwartej strefy aktywności w Mąkowarsku   </t>
  </si>
  <si>
    <t>zgodnie z zapisami 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</si>
  <si>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</si>
  <si>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</si>
  <si>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</si>
  <si>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</si>
  <si>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</si>
  <si>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</si>
  <si>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</si>
  <si>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</si>
  <si>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 - OSA II.pdf</t>
  </si>
  <si>
    <t>PROJEKT BUDOWLANY.pdf</t>
  </si>
  <si>
    <t>STWiOR_v1.00.pdf</t>
  </si>
  <si>
    <t>przedmiar OSA Mąkowarsko.pdf</t>
  </si>
  <si>
    <t>Załącznik nr 1 - ośw. warunki.docx</t>
  </si>
  <si>
    <t>Załącznik nr 2 - ośw. dot. braku podsatw do wylkuczenia.docx</t>
  </si>
  <si>
    <t>Załącznik nr 3 - wykaz prac.docx</t>
  </si>
  <si>
    <t>Załącznik nr 4 - UMOWA.docx</t>
  </si>
  <si>
    <t>umowa - Załącznik.docx</t>
  </si>
  <si>
    <t>klauzula RODO.docx</t>
  </si>
  <si>
    <t>&lt;p&gt;ISTOTNE WARUNKI ZAMÓWIENIA (IWZ)&amp;nbsp;&amp;nbsp;&amp;nbsp;&amp;nbsp;&amp;nbsp;&amp;nbsp;&amp;nbsp;&amp;nbsp;&amp;nbsp;&amp;nbsp;&amp;nbsp;&amp;nbsp;&amp;nbsp;&amp;nbsp;&amp;nbsp;&amp;nbsp;&amp;nbsp; &amp;nbsp;&amp;nbsp;&lt;br&gt;&lt;/p&gt;&lt;p&gt;ZAMAWIAJĄCY &lt;br&gt;&lt;/p&gt;&lt;p&gt;Gmina Koronowo &lt;br&gt;&lt;/p&gt;&lt;p&gt;ul. Plac&amp;nbsp;&amp;nbsp; Zwycięstwa 1,&amp;nbsp;&amp;nbsp; &lt;br&gt;&lt;/p&gt;&lt;p&gt;86-010 Koronowo tel. 52 38 26&amp;nbsp;400,&amp;nbsp; fax&amp;nbsp; 52 38 26&amp;nbsp;401&amp;nbsp;&amp;nbsp; &lt;br&gt;&lt;/p&gt;&lt;p&gt;ZAPRASZA DO ZŁOŻENIA OFERTY W POSTĘPOWANIU PROWADZONYM W FORMIE ZAPYTANIA OFERTOWEGO pn:&amp;nbsp;Budowa otwartej strefy aktywności w Mąkowarsku &amp;nbsp;&amp;nbsp;&amp;nbsp;&amp;nbsp;&amp;nbsp;&amp;nbsp;&amp;nbsp;&amp;nbsp;&amp;nbsp;&amp;nbsp;&amp;nbsp;&lt;br&gt;&lt;/p&gt;&lt;p&gt;&lt;br&gt;&lt;/p&gt;&lt;p&gt;ROZDZIAŁ I&amp;nbsp;&amp;nbsp;&amp;nbsp; Forma oferty &lt;br&gt;&lt;/p&gt;&lt;p&gt;1. Na ofertę składają się: oferta cenowa oraz wszystkie pozostałe wymagane dokumenty (w tym oświadczenia, załączniki itp.) zgodnie z rozdziałem II IWZ. &lt;br&gt;&lt;/p&gt;&lt;p&gt;2. Wykonawcy sporządzą oferty zgodnie z wymaganiami IWZ. &lt;br&gt;&lt;/p&gt;&lt;p&gt;3. Ofertę cenową należy złożyć wyłącznie poprzez platformę zakupową openNexus. Oferty złożone poza platformą nie będą rozpatrywane. &lt;br&gt;&lt;/p&gt;&lt;p&gt;4. Oferta musi być podpisana przez osoby upoważnione do składania oświadczeń woli w imieniu wykonawcy. Upoważnienie do podpisania oferty musi być dołączone do oferty (najpóźniej w dniu podpisania umowy dostarczyć do Zamawiającego oryginał lub kopię poświadczoną za zgodność z oryginałem przez notariusza). &lt;br&gt;&lt;/p&gt;&lt;p&gt;5. Jeżeli do reprezentowania wykonawcy upoważnione są łącznie dwie lub więcej osób, dokumenty muszą być podpisane przez te osoby. &lt;br&gt;&lt;/p&gt;&lt;p&gt;6.Jeżeli któryś z wymaganych dokumentów składanych przez wykonawcę jest sporządzony w języku obcym dokument taki należy złożyć wraz z tłumaczeniem na język polski poświadczonym przez wykonawcę. Dokumenty sporządzone w języku obcym bez wymaganych tłumaczeń nie będą brane pod uwagę. &lt;br&gt;&lt;/p&gt;&lt;p&gt;7. Wykonawca składa tylko jedną ofertę. &lt;br&gt;&lt;/p&gt;&lt;p&gt;8. Zamawiający nie dopuszcza składania ofert wariantowych. &lt;br&gt;&lt;/p&gt;&lt;p&gt;9. Zamawiający nie dopuszcza składania ofert częściowych. &lt;br&gt;&lt;/p&gt;&lt;p&gt;10. Wykonawca ponosi wszelkie koszty związane z przygotowaniem i złożeniem oferty. &lt;br&gt;&lt;/p&gt;&lt;p&gt;11. Zamawiający w pierwszej kolejności dokona oceny ofert, a następnie zbada czy Wykonawca, którego oferta została oceniona jako najkorzystniejsza nie podlega wykluczeniu oraz spełnia warunki udziału w postępowaniu.&amp;nbsp; &lt;br&gt;&lt;/p&gt;&lt;p&gt;ROZDZIAŁ II&amp;nbsp; Warunki udziału w postępowaniu oraz opis warunków oraz sposób dokonywania oceny spełniania tych warunków. &lt;br&gt;&lt;/p&gt;&lt;p&gt;Wymagane dokumenty&amp;nbsp; &lt;br&gt;&lt;/p&gt;&lt;p&gt;1. O udzielenie zamówienia mogą ubiegać się wykonawcy, którzy nie podlegają wykluczeniu z postępowania, w okolicznościach, o których mowa w art. 24 ust. 1 pkt 12-23 ustawy. &lt;br&gt;&lt;/p&gt;&lt;p&gt;W celu wykazania braku podstaw do wykluczenia z postępowania o udzielenie zamówienia wykonawcy mają obowiązek złożyć: &lt;br&gt;&lt;/p&gt;&lt;p&gt;- Oświadczenie dot. przesłanek wykluczenia z postępowania –stanowiące załącznik nr 2;&lt;/p&gt;&lt;p&gt;2.&amp;nbsp; Wykonawcy ubiegający się o udzielenie zamówienia muszą spełniać warunki dotyczące: &lt;br&gt;&lt;/p&gt;&lt;p&gt;1) kompetencji i uprawnień do prowadzenia określonej działalności zawodowej,o ile wynika to z odrębnych przepisów &lt;br&gt;&lt;/p&gt;&lt;p&gt;Opis sposobu dokonywania oceny spełniania warunku: &lt;br&gt;&lt;/p&gt;&lt;p&gt;Zamawiający nie dokonuje opisu sposobu oceny spełniania warunku. &lt;br&gt;&lt;/p&gt;&lt;p&gt;2) sytuacji ekonomicznej i finansowej &lt;br&gt;&lt;/p&gt;&lt;p&gt;Opis sposobu dokonywania oceny spełniania warunku: &lt;br&gt;&lt;/p&gt;&lt;p&gt;Zamawiający nie dokonuje opisu sposobu oceny spełniania warunku. &lt;br&gt;&lt;/p&gt;&lt;p&gt;3)zdolności technicznej lub zawodowej &lt;br&gt;&lt;/p&gt;&lt;p&gt;Opis sposobu dokonywania oceny spełniania warunku: &lt;br&gt;&lt;/p&gt;&lt;p&gt;Warunek zostanie uznany za spełniony, jeżeli wykonawca wykaże, że wykonał należycie w okresie ostatnich pięciu lat przed upływem terminu składania ofert, a jeżeli okres prowadzenia działalności jest krótszy – w tym okresie minimum dwie roboty budowlane, polegające na budowie stref fitness lub siłowni zewnętrznych, o wartości przynajmniej jednej z nich nie mniejszej niż 50.000,00 złotych brutto. &lt;br&gt;&lt;/p&gt;&lt;p&gt;Ocena spełniania warunków udziału w postępowaniu zostanie dokonana na podstawie dokumentów złożonych przez Wykonawcę, na zasadzie SPEŁNIA/NIE SPEŁNIA. &lt;br&gt;&lt;/p&gt;&lt;p&gt;3.&amp;nbsp;&amp;nbsp;&amp;nbsp;Każdy z wykonawców w celu wykazania spełniania warunków udziału w postępowaniu,o których mowa w pkt 2 ma obowiązek złożyć następujące oświadczenia i dokumenty: &lt;br&gt;&lt;/p&gt;&lt;p&gt;1) Oświadczenie dot. spełniania warunków udziału w postępowaniu, według wzoru, stanowiącego załącznik nr 1do niniejszej IWZ: W przypadku składania oferty wspólnej ww. oświadczenie składa pełnomocnik w imieniu wykonawców składających ofertę wspólną. &lt;br&gt;&lt;/p&gt;&lt;p&gt;2)&amp;nbsp;&amp;nbsp;&amp;nbsp;&amp;nbsp;&amp;nbsp;Wykaz najważniejszych robót budowlanych, wykonanych w okresie ostatnich pięciu lat przed upływem terminu składania ofert, a jeżeli okres prowadzenia działalności jest krótszy – w tym okresie, z podaniem ich rodzaju i wartości,daty i miejsca wykonania, według wzoru, stanowiącego załącznik nr 3 do iwz oraz z załączeniem dowodów, dotyczących najważniejszych robót, określających,czy roboty te zostały wykonane w sposób należyty w szczególności informacji o tym, czy roboty budowlane zostały wykonane należycie, zgodnie z przepisami prawa budowlanego i prawidłowo ukończone.&amp;nbsp; &lt;br&gt;&lt;/p&gt;&lt;p&gt;ROZDZIAŁ III&amp;nbsp;&amp;nbsp;&amp;nbsp; Termin wykonania zamówienia, gwarancja&amp;nbsp; i rękojmia&amp;nbsp; &lt;br&gt;&lt;/p&gt;&lt;p&gt;1. Termin wykonania zamówienia: &lt;b&gt;do dnia 07 października 2019 r.&lt;/b&gt;, z dopuszczeniem jego zmiany, z uwagi na wystąpienie: &lt;br&gt;&lt;/p&gt;&lt;p&gt;1) niesprzyjających warunków atmosferycznych, &lt;br&gt;&lt;/p&gt;&lt;p&gt;2)kolizje z niezinwentaryzowanym uzbrojeniem podziemnym, &lt;br&gt;&lt;/p&gt;&lt;p&gt;3) znaleziska skutkujące koniecznością wstrzymania robót, &lt;br&gt;&lt;/p&gt;&lt;p&gt;4) innych okoliczności, których nie można było przewidzieć w chwili ogłoszenia o zamówieniu. &lt;br&gt;&lt;/p&gt;&lt;p&gt;W związku z jak wyżej Wykonawca zobowiązany jest do złożenia przed upływem terminu umownego&amp;nbsp; stosownego wniosku o jego zmianę, opisując okoliczności uzasadniające zmianę terminu umownego. &lt;br&gt;&lt;/p&gt;&lt;p&gt;2.Wymagany przez zamawiającego okres gwarancji – &lt;b&gt;36 miesięcy&lt;/b&gt; od dnia podpisania protokołu końcowego odbioru robót bez wad i usterek. &lt;br&gt;&lt;/p&gt;&lt;p&gt;3.Zamawiający wymaga aby wszelkie pisma związane z postępowaniem były kierowane wyłącznie poprzez platformę zakupową openNexus. &lt;br&gt;&lt;/p&gt;&lt;p&gt;4. Osobami uprawnionymi do kontaktowania się z wykonawcami są: &lt;br&gt;&lt;/p&gt;&lt;p&gt;1)&amp;nbsp;&amp;nbsp; ws.formalno-prawnych: &amp;nbsp;&amp;nbsp;Maria Klapczyńska&amp;nbsp;&amp;nbsp;&amp;nbsp;&amp;nbsp;&amp;nbsp;&amp;nbsp;&amp;nbsp;&amp;nbsp;&amp;nbsp;&amp;nbsp;&amp;nbsp;&amp;nbsp;&amp;nbsp;&amp;nbsp;&amp;nbsp;&amp;nbsp;&amp;nbsp;&amp;nbsp;&amp;nbsp;&amp;nbsp;&amp;nbsp;&amp;nbsp;&amp;nbsp;&amp;nbsp;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&amp;nbsp;&amp;nbsp;&amp;nbsp;&amp;nbsp;&amp;nbsp;&amp;nbsp;&amp;nbsp;&amp;nbsp; -tel. 52 38 26 459 &lt;br&gt;&lt;/p&gt;&lt;p&gt;2)&amp;nbsp;&amp;nbsp; ws.merytorycznych (dot. przedmiotu zamówienia)&amp;nbsp;&amp;nbsp;Violetta Skopek &amp;nbsp;&amp;nbsp;&amp;nbsp;&amp;nbsp; &amp;nbsp; -tel. 52 38 26 452 &lt;br&gt;&lt;/p&gt;&lt;p&gt;5. Wykonawca może zwrócić się do zamawiającego o wyjaśnienie treści IWZ. &lt;br&gt;&lt;/p&gt;&lt;p&gt;Zamawiający udzieli wyjaśnień niezwłocznie, jednak nie później niż na 2 dni przed upływem terminu składania ofert, pod warunkiem, że wniosek o wyjaśnienie treści IWZ wpłynie do zamawiającego nie później&amp;nbsp; niż do końca dnia, w którym upływa połowa wyznaczonego terminu składania ofert. &lt;br&gt;&lt;/p&gt;&lt;p&gt;6. Treść pytań wraz z wyjaśnieniami Zamawiający przekazuje wykonawcom, którym przekazał IWZ bez ujawniania źródła zapytania. &lt;br&gt;&lt;/p&gt;&lt;p&gt;7. W uzasadnionych przypadkach zamawiający może przed upływem terminu do składania ofert zmienić treść IWZ. Dokonaną zmianę zamawiający przekazuje niezwłocznie wszystkim wykonawcom, którym przekazano zapytanie ofertowe.&amp;nbsp; &lt;br&gt;&lt;/p&gt;&lt;p&gt;ROZDZIAŁ&amp;nbsp; IV&amp;nbsp;&amp;nbsp;&amp;nbsp;&amp;nbsp;Sposób obliczenia ceny oferty&amp;nbsp; &lt;br&gt;&lt;/p&gt;&lt;p&gt;1. Zamawiający przewiduje wynagrodzenie ryczałtowe.Cena musi obejmować wszelkie prace jakie z technicznego punktu widzenia są konieczne do prawidłowego wykonania i oddania do użytkowania przedmiotu zamówienia.Wynagrodzenie ryczałtowe obejmuje wszystkie koszty związane z realizacją robót budowlanych w zakresie opisanym w Rozdziale VIII IWZ, ujętych w dokumentacji projektowej oraz specyfikacjach technicznych wykonania i odbioru robót budowlanych. Obliczona przez wykonawcę cena oferty powinna zawierać wszystkie koszty bezpośrednie i pośrednie, jakie wykonawca uważa za niezbędne dla terminowego i prawidłowego wykonania przedmiotu zamówienia, zysk oraz wszystkie wymagane przepisami podatki i opłaty w tym należny podatek VAT. Wykonawca powinien uwzględnić w cenie oferty wszystkie posiadane informacje o przedmiocie zamówienia, a szczególnie informacje, wymagania i warunki podane w niniejszej IWZ.Niedoszacowanie, pominięcie oraz brak rozpoznania przedmiotu i zakresu zamówienia nie może być podstawą do żądania zmiany wynagrodzenia ryczałtowego, określonego w umowie. &lt;br&gt;&lt;/p&gt;&lt;p&gt;2. Podstawy obliczenia ceny oferty. Podstawą wyceny robót budowlanych jest Zakres opisany w Rozdziale VIII IWZ, dokumentacja projektowa, specyfikacje techniczne wykonania i odbioru robót budowlanych oraz wszelkie inne informacje o przedmiocie zamówienia zawarte w IWZ, przy czym załączone do IWZ przedmiary robót nie są podstawą do sporządzenia przez wykonawcę wyceny, a mają jedynie charakter pomocniczy, informacyjny. Wobec powyższego mogą występować rozbieżności pomiędzy ilością i zakresem prac wykazanych w załączonych przedmiarach robót a ilością i zakresem prac do wykonania z dokumentacji projektowej, specyfikacji technicznych wykonania i odbioru robót budowlanych oraz opisu przedmiotu zamówienia. Ilość i zakres prac wskazany w przedmiarach robót nie jest wiążący dla wykonawcy. Wykonawca przy wycenie prac nie musi korzystać z załączonych do iwz przedmiarów robót. &lt;br&gt;&lt;/p&gt;&lt;p&gt;3. Braki w dokumentacji projektowej. W przypadku wykrycia wad w dokumentacji projektowej czy w specyfikacjach technicznych wykonania i odbioru robót budowlanych (np. braki informacyjne,rozbieżności między ilością robót określoną w załączonym przez Zamawiającego przedmiarze robót a ilością wynikającą z dokumentacji projektowej zarówno na „+” jak i „-”) należy złożyć pod adresem Zamawiającego prośbę o wyjaśnienie wątpliwości. &lt;br&gt;&lt;/p&gt;&lt;p&gt;4. Dokumentacja projektowa: Otwarta strefa aktywności w Mąkowarsku. &lt;br&gt;&lt;/p&gt;&lt;p&gt;Dokumentacja projektowa obejmuje szerszy zakres robót budowlanych. Przedmiotem niniejszego postępowania jest zakres zamówienia określony w rozdziale VIII IWZ - opis przedmiotu zamówienia. &lt;br&gt;&lt;/p&gt;&lt;p&gt;5. Cena ofertowa musi zawierać również w szczególności: &lt;br&gt;&lt;/p&gt;&lt;p&gt;a) koszty robót przygotowawczych na terenie objętym przedmiotem zamówienia, roboty porządkowe, &lt;br&gt;&lt;/p&gt;&lt;p&gt;b) koszty związane z zagospodarowaniem placu budowy, utrzymaniem zaplecza budowy (naprawy, doprowadzenie wody, energii elektrycznej, dozorowanie) wszelkie prace porządkowe związane z zakończeniem przedmiotu zamówienia, &amp;nbsp; &lt;br&gt;&lt;/p&gt;&lt;p&gt;c) koszty związane z ogrodzeniem terenu budowy, zabezpieczeniem terenu budowy przed dostępem osób trzecich, &lt;br&gt;&lt;/p&gt;&lt;p&gt;d) koszty związane z usunięciem gruzu i odpadów z terenu budowy i ich zagospodarowaniem (wywóz z terenu budowy,składowanie na wysypisku, utylizacja itp.), &lt;br&gt;&lt;/p&gt;&lt;p&gt;e) koszty wszelkiego rodzaju sprzętu,narzędzi i urządzeń koniecznych do użycia w celu wykonania przedmiotu umowy, &lt;br&gt;&lt;/p&gt;&lt;p&gt;f) koszty związane z zajęciem pasa drogowego (jezdni i chodnika) jeśli zajdzie taka konieczność dla zrealizowania przedmiotu umowy, &lt;br&gt;&lt;/p&gt;&lt;p&gt;g) koszty sporządzenia inwentaryzacji geodezyjnej powykonawczej w 2 egzemplarzach w formie pisemnej i w 1 egz. w formie elektronicznej w formacie PDF na płycie CD, &lt;br&gt;&lt;/p&gt;&lt;p&gt;h) dostawę i montaż urządzeń fitness oraz urządzeń uzupełniających, &lt;br&gt;&lt;/p&gt;&lt;p&gt;i) koszty wyrównania i uporządkowania terenu po zakończeniu robót, odtworzenie ewentualnie uszkodzonych nawierzchni lub obiektów sąsiadujących (przywrócenie do stanu pierwotnego), &lt;br&gt;&lt;/p&gt;&lt;p&gt;j) podatek VAT naliczony według obowiązujących przepisów, &lt;br&gt;&lt;/p&gt;&lt;p&gt;k) wszystkie inne koszty konieczne do poniesienia w celu zrealizowania i oddania do użytkowania przedmiotu zamówienia, &lt;br&gt;&lt;/p&gt;&lt;p&gt;l) okres realizacji zamówienia, w tym skutki wzrostu cen towarów i usług konsumpcyjnych do końca realizacji przedmiotu zamówienia,&lt;/p&gt;&lt;p&gt;m) udzielenie 36 miesięcznej gwarancji jakości.&lt;/p&gt;&lt;p&gt;6. Rozliczenia pomiędzy zamawiającym a wykonawcą będą prowadzone w walucie PLN. &lt;br&gt;&lt;/p&gt;&lt;p&gt;7. Cena musi być wyrażona w złotych polskich niezależnie od wchodzących w jej skład elementów (z dokładnością do dwóch miejsc po przecinku). Tak obliczona cena będzie brana pod uwagę przez komisję przetargową w trakcie wyboru najkorzystniejszej oferty. &lt;br&gt;&lt;/p&gt;&lt;p&gt;8. Zastosowanie przez wykonawcę stawki podatku VAT od towarów i usług niezgodnej z obowiązującymi przepisami spowoduje odrzucenie oferty. &lt;br&gt;&lt;/p&gt;&lt;p&gt;9. Błąd rachunkowy w obliczeniu ceny, który nie jest oczywistą omyłką rachunkową, którą Zamawiający poprawia z uwzględnieniem konsekwencji rachunkowych dokonanych poprawek, spowoduje odrzucenie oferty. &lt;br&gt;&lt;/p&gt;&lt;p&gt;10. Jeżeli zostanie złożona oferta, której wybór prowadziłby do powstania u zamawiającego obowiązku podatkowego zgodnie z przepisami o podatku od towarów i usług, zamawiający w celu oceny takiej oferty dolicza do przedstawionej w niej ceny podatek od towarów i usług, który miałby obowiązek rozliczyć zgodnie z tymi przepisami.Wykonawca, składając ofertę, informuje zamawiającego, czy wybór oferty będzie prowadzić do powstania u zamawiającego obowiązku podatkowego, wskazując nazwę(rodzaj) towaru lub usługi, których dostawa lub świadczenie będzie prowadzić do jego powstania, oraz wskazując ich wartość bez kwoty podatku. &lt;br&gt;&lt;/p&gt;&lt;p&gt;11. Wykonawca zobowiązany jest prowadzić montaż urządzeń w taki sposób, aby nie nastąpiły uszkodzenia infrastruktury zlokalizowanej obok, w przypadku wystąpienia uszkodzeń infrastruktury,Wykonawca zobowiązany jest do naprawy uszkodzeń lub odtworzenia infrastruktury.Wykonawca jest zobowiązany do natychmiastowego usunięcia wszelkich szkód i awarii spowodowanych przez Wykonawcę. &lt;br&gt;&lt;/p&gt;&lt;p&gt;ROZDZIAŁ V&amp;nbsp;&amp;nbsp;&amp;nbsp; Składanie i otwarcie ofert&amp;nbsp; &lt;br&gt;&lt;/p&gt;&lt;p&gt;Ofertę należy złożyć wyłącznie poprzez platformę zakupową openNexus, w terminie &lt;b&gt;do dnia 19 lipca 2019 r. do godz. 9:00.&lt;/b&gt;&amp;nbsp; &lt;br&gt;&lt;/p&gt;&lt;p&gt;ROZDZIAŁ VI&amp;nbsp;&amp;nbsp; Wybór oferty najkorzystniejszej&amp;nbsp; &lt;br&gt;&lt;/p&gt;&lt;p&gt;1. Wybór najkorzystniejszej oferty zostanie dokonany według następujących kryteriów oceny ofert: &lt;br&gt;&lt;/p&gt;&lt;p&gt;1) Cena – 60% - wskaźnik C &lt;br&gt;&lt;/p&gt;&lt;p&gt;Sposób przyznania punktów w kryterium „cena”:&amp;nbsp;&amp;nbsp;&amp;nbsp;&amp;nbsp;&amp;nbsp;&amp;nbsp; &amp;nbsp;&amp;nbsp;&amp;nbsp; &lt;br&gt;&lt;/p&gt;&lt;p&gt;&amp;nbsp;&amp;nbsp;&amp;nbsp;&amp;nbsp;&amp;nbsp;&amp;nbsp;&amp;nbsp;&amp;nbsp;&amp;nbsp;&amp;nbsp;&amp;nbsp;&amp;nbsp;&amp;nbsp;&amp;nbsp;&amp;nbsp; cena najniższa spośród nieodrzuconych ofert &lt;br&gt;&lt;/p&gt;&lt;p&gt;C&amp;nbsp; =-----------------------------------------------------------------------------&amp;nbsp;&amp;nbsp; x 100 pkt&amp;nbsp;x znaczenie kryterium 60%&amp;nbsp;&amp;nbsp;&amp;nbsp;&amp;nbsp;&amp;nbsp;&amp;nbsp;&amp;nbsp;&amp;nbsp;&amp;nbsp;&amp;nbsp;&amp;nbsp;&amp;nbsp;&amp;nbsp;&amp;nbsp;&amp;nbsp;&amp;nbsp;&amp;nbsp; &lt;br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 cena oferty ocenianej&amp;nbsp; &lt;br&gt;&lt;/p&gt;&lt;p&gt;2) Okres odpowiedzialności z tytułu rękojmi za wady – 40% - wskaźnik G&amp;nbsp; &lt;br&gt;&lt;/p&gt;&lt;p&gt;Zamawiający będzie przyznawał punkty w zakresie kryterium Okres odpowiedzialności z tytułu rękojmi za wady. W tym kryterium Wykonawca może otrzymać max. 40 punktów. Wykonawca można wydłużyć termin odpowiedzialności z tytułu rękojmi za wady. &lt;br&gt;&lt;/p&gt;&lt;p&gt;Punktacja będzie przyznawana w następujący sposób: &lt;br&gt;&lt;/p&gt;&lt;p&gt;a) za udzielony 36 miesięczny okres odpowiedzialności z tytułu rękojmi za wady Wykonawca otrzyma 0 punktów, &lt;br&gt;&lt;/p&gt;&lt;p&gt;b) za udzielony 48 miesięczny okres odpowiedzialności z tytułu rękojmi za wady Wykonawca otrzyma 20 punktów, &lt;br&gt;&lt;/p&gt;&lt;p&gt;c) za udzielony 60 miesięczny okres odpowiedzialności z tytułu rękojmi za wady Wykonawca otrzyma 40 punktów.&amp;nbsp; &lt;br&gt;&lt;/p&gt;&lt;p&gt;2. Zamawiający nie będzie przyznawał punktów częściowych. Oznacza to, że Wykonawca w ramach kryteriów może otrzymać odpowiednio 0 albo 20 albo 40 punktów. &lt;br&gt;&lt;/p&gt;&lt;p&gt;Ilość punktów = % &lt;br&gt;&lt;/p&gt;&lt;p&gt;Lp = liczba punktów uzyskanych przez ofertę &lt;br&gt;&lt;/p&gt;&lt;p&gt;Lp = C + G&amp;nbsp; &lt;br&gt;&lt;/p&gt;&lt;p&gt;3. Sposób oceny ofert: &lt;br&gt;&lt;/p&gt;&lt;p&gt;1) ocena zostanie przeprowadzona w oparciu o przedstawione powyżej kryteria &lt;br&gt;&lt;/p&gt;&lt;p&gt;2) o wyborze danej części oferty zadecyduje największa liczba uzyskanych punktów (Lp). &lt;br&gt;&lt;/p&gt;&lt;p&gt;4. W toku badania i oceny ofert Zamawiający może żądać od wykonawców wyjaśnień dotyczących treści złożonych ofert. Niedopuszczalne jest prowadzenie między Zamawiającym a Wykonawcą negocjacji dotyczących złożonej ofert. &lt;br&gt;&lt;/p&gt;&lt;p&gt;5. Inicjatywa udzielenia wyjaśnień należy wyłącznie do Zamawiającego, wykonawca nie może w tych sprawach występować z własnej inicjatywy. &lt;br&gt;&lt;/p&gt;&lt;p&gt;6. Zamawiający udzieli zamówienia Wykonawcy, którego oferta odpowiada wszystkim wymaganiom IWZ i została oceniona jako najkorzystniejsza w oparciu o podane kryteria oceny ofert. &amp;nbsp; &lt;br&gt;&lt;/p&gt;&lt;p&gt;ROZDZIAŁ VII&amp;nbsp;&amp;nbsp;&amp;nbsp; Zawarcie umowy&amp;nbsp;Informacje o formalnościach, jakie powinny być spełnione w celu zawarcia umowy. &lt;br&gt;&lt;/p&gt;&lt;p&gt;Wykonawca ma obowiązek zawrzeć umowę zgodnie ze wzorem umowy stanowiącym załącznik nr 4 do niniejszej iwz. &amp;nbsp; &lt;br&gt;&lt;/p&gt;&lt;p&gt;ROZDZIAŁ&amp;nbsp; VIII&amp;nbsp;&amp;nbsp;&amp;nbsp;&amp;nbsp;Opis przedmiotu zamówienia&amp;nbsp; &lt;br&gt;&lt;/p&gt;&lt;p&gt;Budowa otwartej strefy aktywności w Mąkowarsku &amp;nbsp; &lt;br&gt;&lt;/p&gt;&lt;p&gt;Zakres robót (zgodnie z projektem budowlanym): &lt;br&gt;&lt;/p&gt;&lt;p&gt;Zagospodarowanie terenu: &lt;br&gt;&lt;/p&gt;&lt;p&gt;- dostawa, rozścielenie ziemi urodzajnej &lt;br&gt;&lt;/p&gt;&lt;p&gt;- wykonanie trawników&amp;nbsp; &lt;br&gt;&lt;/p&gt;&lt;p&gt;- wykonanie nasadzeń – krzewów żywopłotowych (ligustr pospolity 30 ÷50 cm)&lt;/p&gt;&lt;p&gt;Urządzenia strefy relaksu: &lt;br&gt;&lt;/p&gt;&lt;p&gt;- dostawa i montaż betonowego stołu do tenisa – 1 szt. &lt;br&gt;&lt;/p&gt;&lt;p&gt;- dostawa i montaż betonowego stołu do gry w szachy i chińczyka – 1szt. &lt;br&gt;&lt;/p&gt;&lt;p&gt;Wyposażenie uzupełniające uzupełniającego: &lt;br&gt;&lt;/p&gt;&lt;p&gt;- dostawa i montaż ławek z bali z oparciem – 4 szt. &lt;br&gt;&lt;/p&gt;&lt;p&gt;- dostawa i montaż kosza na śmieci z półwałków&amp;nbsp; - 1 szt. &lt;br&gt;&lt;/p&gt;&lt;p&gt;- dostawa i montaż tablicy regulaminowej – 1 szt.&lt;/p&gt;&lt;p&gt;- dostawa i montaż stojaka na rowery – 1 szt. &lt;br&gt;&lt;/p&gt;&lt;p&gt;Urządzenia strefy fitness: &lt;br&gt;&lt;/p&gt;&lt;p&gt;- dostawa i montaż urządzenia&amp;nbsp;fitness biegacz – 1 szt. &lt;br&gt;&lt;/p&gt;&lt;p&gt;- dostawa i montaż urządzenia&amp;nbsp;fitness poręcze – 1 szt.&lt;/p&gt;&lt;p&gt;- dostawa i montaż urządzenia&amp;nbsp;fitness orbitrek + pylon + rowerek – 1 szt.&lt;/p&gt;&lt;p&gt;- dostawa i montaż urządzenia&amp;nbsp;fitness prasa nożna – 1 szt.&lt;/p&gt;&lt;p&gt;- dostawa i montaż urządzenia&amp;nbsp;fitness wioślarz – 1 szt.&amp;nbsp;&amp;nbsp; &lt;br&gt;&lt;/p&gt;&lt;p&gt;- dostawa i montaż urządzenia&amp;nbsp;wyciąg górny + pylon + wyciskanie siedząc&amp;nbsp; – 1 szt.&amp;nbsp;&amp;nbsp; &amp;nbsp; &lt;br&gt;&lt;/p&gt;&lt;p&gt;Wymagane: &lt;br&gt;&lt;/p&gt;&lt;p&gt;- aktualne atesty i certyfikaty wbudowanych materiałów, deklaracje zgodności, certyfikaty &lt;br&gt;&lt;/p&gt;&lt;p&gt;- inwentaryzacja geodezyjna powykonawcza&amp;nbsp;&lt;br&gt;&lt;/p&gt;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</si>
</sst>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8559684bedd5c2b50825939e504972.pdf" TargetMode="External"/><Relationship Id="rId_hyperlink_2" Type="http://schemas.openxmlformats.org/officeDocument/2006/relationships/hyperlink" Target="https://platformazakupowa.pl/file/get_new/427fd906f718c4cad6a9d78dcce830b4.pdf" TargetMode="External"/><Relationship Id="rId_hyperlink_3" Type="http://schemas.openxmlformats.org/officeDocument/2006/relationships/hyperlink" Target="https://platformazakupowa.pl/file/get_new/67ecb0fc094dd68764bdb30ffd410ce1.pdf" TargetMode="External"/><Relationship Id="rId_hyperlink_4" Type="http://schemas.openxmlformats.org/officeDocument/2006/relationships/hyperlink" Target="https://platformazakupowa.pl/file/get_new/60f7244fde9f0cc86d759b0ee493985a.pdf" TargetMode="External"/><Relationship Id="rId_hyperlink_5" Type="http://schemas.openxmlformats.org/officeDocument/2006/relationships/hyperlink" Target="https://platformazakupowa.pl/file/get_new/0d1346899bb66af30b197d7425e47613.docx" TargetMode="External"/><Relationship Id="rId_hyperlink_6" Type="http://schemas.openxmlformats.org/officeDocument/2006/relationships/hyperlink" Target="https://platformazakupowa.pl/file/get_new/96716d8eed2403f628fff694b13d6dee.docx" TargetMode="External"/><Relationship Id="rId_hyperlink_7" Type="http://schemas.openxmlformats.org/officeDocument/2006/relationships/hyperlink" Target="https://platformazakupowa.pl/file/get_new/c85c1ff4a9c03efc2ad359fc1b7881c1.docx" TargetMode="External"/><Relationship Id="rId_hyperlink_8" Type="http://schemas.openxmlformats.org/officeDocument/2006/relationships/hyperlink" Target="https://platformazakupowa.pl/file/get_new/4f9a0635ed751614c60e95b21be0c47f.docx" TargetMode="External"/><Relationship Id="rId_hyperlink_9" Type="http://schemas.openxmlformats.org/officeDocument/2006/relationships/hyperlink" Target="https://platformazakupowa.pl/file/get_new/03532198c472cc4e9468aaeaa9aa3670.docx" TargetMode="External"/><Relationship Id="rId_hyperlink_10" Type="http://schemas.openxmlformats.org/officeDocument/2006/relationships/hyperlink" Target="https://platformazakupowa.pl/file/get_new/4a7f4abc92bf5364d931c3c3b3a321c2.docx" TargetMode="External"/><Relationship Id="rId_hyperlink_11" Type="http://schemas.openxmlformats.org/officeDocument/2006/relationships/hyperlink" Target="https://platformazakupowa.pl/file/get_new/4820c554c494bc6fee786a88bc39d73b.docx" TargetMode="External"/><Relationship Id="rId_hyperlink_12" Type="http://schemas.openxmlformats.org/officeDocument/2006/relationships/hyperlink" Target="https://platformazakupowa.pl/file/get_new/885cc531d23355480b5129592e695672.docx" TargetMode="External"/><Relationship Id="rId_hyperlink_13" Type="http://schemas.openxmlformats.org/officeDocument/2006/relationships/hyperlink" Target="https://platformazakupowa.pl/file/get_new/d0b3ad789c6defe8a0b91aceed430297.docx" TargetMode="External"/><Relationship Id="rId_hyperlink_14" Type="http://schemas.openxmlformats.org/officeDocument/2006/relationships/hyperlink" Target="https://platformazakupowa.pl/file/get_new/c2ad3f66210c7132c914db599c20708b.docx" TargetMode="External"/><Relationship Id="rId_hyperlink_15" Type="http://schemas.openxmlformats.org/officeDocument/2006/relationships/hyperlink" Target="https://platformazakupowa.pl/file/get_new/61cd79bd84192f88e2c1d810c8666360.docx" TargetMode="External"/><Relationship Id="rId_hyperlink_16" Type="http://schemas.openxmlformats.org/officeDocument/2006/relationships/hyperlink" Target="https://platformazakupowa.pl/file/get_new/aeae753168722ab73ffaca3e2cd52a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240196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824625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824633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824636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824640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824647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824662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824673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824674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567387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240196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240196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240196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240196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240196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240196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240196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240196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240196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240196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824636</v>
      </c>
      <c r="C32" s="1" t="s">
        <v>13</v>
      </c>
      <c r="D32" s="16" t="s">
        <v>46</v>
      </c>
      <c r="E32" s="16"/>
    </row>
    <row r="33" spans="1:27">
      <c r="A33" s="1">
        <v>12</v>
      </c>
      <c r="B33" s="1">
        <v>824640</v>
      </c>
      <c r="C33" s="1" t="s">
        <v>15</v>
      </c>
      <c r="D33" s="16" t="s">
        <v>47</v>
      </c>
      <c r="E33" s="16"/>
    </row>
    <row r="34" spans="1:27">
      <c r="A34" s="1">
        <v>13</v>
      </c>
      <c r="B34" s="1">
        <v>824647</v>
      </c>
      <c r="C34" s="1" t="s">
        <v>17</v>
      </c>
      <c r="D34" s="16" t="s">
        <v>48</v>
      </c>
      <c r="E34" s="16"/>
    </row>
    <row r="35" spans="1:27">
      <c r="A35" s="1">
        <v>14</v>
      </c>
      <c r="B35" s="1">
        <v>824662</v>
      </c>
      <c r="C35" s="1" t="s">
        <v>19</v>
      </c>
      <c r="D35" s="16" t="s">
        <v>49</v>
      </c>
      <c r="E35" s="16"/>
    </row>
    <row r="36" spans="1:27">
      <c r="A36" s="1">
        <v>15</v>
      </c>
      <c r="B36" s="1">
        <v>824662</v>
      </c>
      <c r="C36" s="1" t="s">
        <v>19</v>
      </c>
      <c r="D36" s="16" t="s">
        <v>50</v>
      </c>
      <c r="E36" s="16"/>
    </row>
    <row r="37" spans="1:27">
      <c r="A37" s="1">
        <v>16</v>
      </c>
      <c r="B37" s="1">
        <v>824674</v>
      </c>
      <c r="C37" s="1" t="s">
        <v>23</v>
      </c>
      <c r="D37" s="16" t="s">
        <v>51</v>
      </c>
      <c r="E37" s="16"/>
    </row>
    <row r="41" spans="1:27">
      <c r="A41" s="3" t="s">
        <v>41</v>
      </c>
      <c r="B41" s="8"/>
      <c r="C41" s="8"/>
      <c r="D41" s="8"/>
      <c r="E41" s="18"/>
      <c r="F41" s="15"/>
    </row>
    <row r="42" spans="1:27">
      <c r="A42" s="10" t="s">
        <v>52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2025-01-15T11:05:01+01:00</dcterms:created>
  <dcterms:modified xsi:type="dcterms:W3CDTF">2025-01-15T11:05:01+01:00</dcterms:modified>
  <dc:title>Untitled Spreadsheet</dc:title>
  <dc:description/>
  <dc:subject/>
  <cp:keywords/>
  <cp:category/>
</cp:coreProperties>
</file>