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<sst xmlns="http://schemas.openxmlformats.org/spreadsheetml/2006/main" uniqueCount="31">
  <si>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</si>
  <si>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</si>
  <si>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</si>
  <si>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Centrala telefoniczna wraz z wyposażeniem towarzyszącym</t>
  </si>
  <si>
    <t>Komentarz do całej oferty:</t>
  </si>
  <si>
    <t>LP</t>
  </si>
  <si>
    <t>Kryterium</t>
  </si>
  <si>
    <t>Opis</t>
  </si>
  <si>
    <t>Twoja propozycja/komentarz</t>
  </si>
  <si>
    <t>Warunki płatności</t>
  </si>
  <si>
    <t>przelew 14 dni od daty dostarczenia faktury, proszę potwierdzić</t>
  </si>
  <si>
    <t>Termin zakończenia usługi</t>
  </si>
  <si>
    <t>14 dni od daty podpisania umowy, proszę potwierdzić</t>
  </si>
  <si>
    <t>NAZWA TOWARU / USŁUGI</t>
  </si>
  <si>
    <t>OPIS</t>
  </si>
  <si>
    <t>ILOŚĆ</t>
  </si>
  <si>
    <t>JM</t>
  </si>
  <si>
    <t>Cena/JM</t>
  </si>
  <si>
    <t>VAT</t>
  </si>
  <si>
    <t>WALUTA</t>
  </si>
  <si>
    <t>dostawa, instalacja i konfiguracja centrali telefonicznej</t>
  </si>
  <si>
    <t>dostawa</t>
  </si>
  <si>
    <t>23%</t>
  </si>
  <si>
    <t>PLN</t>
  </si>
  <si>
    <t>Razem:</t>
  </si>
  <si>
    <t>Załączniki do postępowania</t>
  </si>
  <si>
    <t>Źródło</t>
  </si>
  <si>
    <t>Nazwa załącznika</t>
  </si>
  <si>
    <t>W tym postępowaniu nie dodano żadnych załączników</t>
  </si>
  <si>
    <t>Warunki postępowania</t>
  </si>
  <si>
    <t>&lt;p&gt;&lt;b&gt;Przedmiotem postępowania jest dostawa, instalacja i konfiguracja centrali telefonicznej wraz z wyposażeniem towarzyszącym w siedzibie dostawcy, spełniająca poniższe wymagania techniczne oraz sieciowanie z dotychczasową centralą PBX Server Libra Platan w jeden spójny system telekomunikacyjny.&amp;nbsp; &lt;/b&gt;&lt;br&gt;&lt;/p&gt;&lt;p&gt;I. Konfiguracja sprzętowa &lt;br&gt;&lt;/p&gt;&lt;p&gt;1. Modułowa &amp;nbsp;budowa– dołączanie kolejnych jednakowych modułów (półek) rozszerzeń. &lt;br&gt;&lt;/p&gt;&lt;p&gt;2. Uniwersalność kart wyposażeń – dowolna karta może być zainstalowana w dowolnym slocie.Wyjątek może stanowić karta procesora. &lt;br&gt;&lt;/p&gt;&lt;p&gt;3. Obudowa zapewniająca montaż w szafie lub stojaku RACK 19”. &lt;br&gt;&lt;/p&gt;&lt;p&gt;4. Wymagana konfiguracja sprzętowa centrali, licencje oraz możliwości dalszej rozbudowy: &lt;br&gt;&lt;/p&gt;&lt;p&gt;a)&amp;nbsp;&amp;nbsp;&amp;nbsp; wyposażenia wewnętrznych portów analogowych – 96 z możliwością rozbudowy o 50 portów; &lt;br&gt;&lt;/p&gt;&lt;p&gt;b)&amp;nbsp;&amp;nbsp;&amp;nbsp; wyposażenia wewnętrznych cyfrowych portów systemowych – 5; &lt;br&gt;&lt;/p&gt;&lt;p&gt;c)&amp;nbsp;&amp;nbsp;&amp;nbsp;&amp;nbsp; wyposażenia zewnętrznych portów analogowych – 2 (do współpracy z usługa POTS); &lt;br&gt;&lt;/p&gt;&lt;p&gt;d)&amp;nbsp;&amp;nbsp;&amp;nbsp; 1 wyposażenie ISDN PRI z sygnalizacją DSS1 z możliwości rozbudowy do 2. &lt;br&gt;&lt;/p&gt;&lt;p&gt;e)&amp;nbsp;&amp;nbsp;&amp;nbsp; 1 fizyczny interfejs VOIP służący do sieciowania z użytkowaną centralą telefoniczną marki Platan PBX Server Libra przygotowany sprzętowo do obsługi 64jednoczesnych połączeń; &lt;br&gt;&lt;/p&gt;&lt;p&gt;f)&amp;nbsp;&amp;nbsp;&amp;nbsp;&amp;nbsp;&amp;nbsp; 1 fizyczny interfejs VOIP służący do podłączenia telefonów VOIP przygotowany sprzętowo do obsługi 64 jednoczesnych połączeń; &lt;br&gt;&lt;/p&gt;&lt;p&gt;g)&amp;nbsp;&amp;nbsp;&amp;nbsp; Licencja bezterminowa umożliwiająca rejestrację 6 telefonów VOIP; &lt;br&gt;&lt;/p&gt;&lt;p&gt;h)&amp;nbsp;&amp;nbsp;&amp;nbsp; zintegrowane wyposażenia (bramki) GSM rozumiane jako wbudowane interfejsy w pełni zarządzane z oprogramowania konfiguracyjnego centrali umożliwiające obsługę dwóch kart SIM; &lt;br&gt;&lt;/p&gt;&lt;p&gt;i)&amp;nbsp;&amp;nbsp;&amp;nbsp;&amp;nbsp;&amp;nbsp;Możliwość rozbudowy o moduł sterowania urządzeniami zewnętrznymi umożliwiający sterowanie w zakresie włączania/wyłączania niezależnych urządzeń elektrycznych przy pomocy kodów z dowolnego telefonu przyłączonego do centrali. &lt;br&gt;&lt;/p&gt;&lt;p&gt;5. Obsługa cyfrowych aparatów systemowych podłączonych do centrali za pomocą jednoparowych kabli telefonicznych. &lt;br&gt;&lt;/p&gt;&lt;p&gt;6. Centrala musi umożliwiać sieciowanie z użytkowaną centralą telefoniczną marki Platan PBXServer Libra z wykorzystaniem technologii VoIP zapewniając realizację co najmniej 10 jednoczesnych połączeń, z utworzeniem jednolitego spójnego systemu telekomunikacyjnego oraz możliwością monitorowania stanu zajętości użytkowników w obu centralach telefonicznych przy pomocy aparatu systemowego podłączonego do dowolnej sieciowanej centrali. &lt;br&gt;&lt;/p&gt;&lt;p&gt;7. W przypadku całkowitego zaniku zasilania i ponownego przywrócenia zasilania centrala uruchomi się w pełnym zakresie realizowanych usług w czasie nie dłuższym niż 90 sekund. &lt;br&gt;&lt;/p&gt;&lt;p&gt;8. Odrębny port Ethernet pozwalający na zdalne zarządzanie, konfigurację, diagnostykę,pobieranie danych taryfikacyjnych poprzez sieć IP. &lt;br&gt;&lt;/p&gt;&lt;p&gt;9. Wyprowadzenie portów abonenckich centrali wykonane na gniazdach RJ45. Wykonanie strony stacyjnej przełącznicy przy użyciu odpowiedniej liczby patchpaneli kat. 3 do wyprowadzenia wszystkich portów analogowych i systemowych. Zapewnienie przynajmniej dwóch paneli (organizerów) umożliwiających ułożenie patchcordów w szafie. &lt;br&gt;&lt;/p&gt;&lt;p&gt;10. Zapewnienie odpowiedniej liczby patchcordów do podłączenia wszystkich portów centrali telefonicznej. &lt;br&gt;&lt;/p&gt;&lt;p&gt;11.Zamawiający nie dopuszcza wykonania centrali telefonicznej jako platformy programowej (np.opartej na Asterisk) i realizacji wymaganych wyposażeń analogowych poprzez bramki VOIP. &lt;br&gt;&lt;/p&gt;&lt;p&gt;12. Oferowane urządzenie musi posiadać deklarację zgodności z dyrektywą 1999/5/EC R&amp;amp;TTE oraz musi spełniać wymagania wymienionych norm: EN 55022:2006, EN 55024:2008,EN 61000-6-1:2007, EN 61000-6-3:2007, EN 60950:2006, EN 61000-3-2:2006, EN61000-3-3:2008.&amp;nbsp;&lt;br&gt;&lt;/p&gt;&lt;p&gt;II. Funkcjonalność.&amp;nbsp; &lt;br&gt;&lt;/p&gt;&lt;p&gt;1. Usługi realizowane przez centralę telefoniczną: &lt;br&gt;&lt;/p&gt;&lt;p&gt;a)&amp;nbsp;&amp;nbsp;&amp;nbsp;możliwość kierowania przychodzącego ruchu do grup użytkowników wg zadanych kryteriów: równomiernie,zgodnie z tematem wybranym przez dzwoniącego w interaktywnym menu głosowym, na podstawie zidentyfikowanego numeru dzwoniącego (ACD), &lt;br&gt;&lt;/p&gt;&lt;p&gt;b)&amp;nbsp;&amp;nbsp;&amp;nbsp;usługa MSN/DDI dla łączy ISDN oraz SIP trunk VoIP, &lt;br&gt;&lt;/p&gt;&lt;p&gt;c)&amp;nbsp;&amp;nbsp;&amp;nbsp;&amp;nbsp;usługa DISA - bezpośrednie wybieranie numerów wewnętrznych podczas zapowiedzi powitalnej, &lt;br&gt;&lt;/p&gt;&lt;p&gt;d)&amp;nbsp;&amp;nbsp;&amp;nbsp;automatyczne rozpoznawanie sygnału FAX-u na wszystkich wyposażeniach miejskich analogowych iISDN,&lt;/p&gt;&lt;p&gt;e)&amp;nbsp;&amp;nbsp;&amp;nbsp;obsługa protokołu T.38 do transmisji faksów z wykorzystaniem łączy VoIP umożliwiającego jednoczesną transmisję dla co najmniej 4 faksów, &lt;br&gt;&lt;/p&gt;&lt;p&gt;f)&amp;nbsp;&amp;nbsp;&amp;nbsp;&amp;nbsp; usługa CLIP oraz CLIR – dla wszystkich rodzajów wyposażeń,&lt;/p&gt;&lt;p&gt;g)&amp;nbsp;&amp;nbsp;&amp;nbsp;wybór najtańszej drogi połączenia - usługa ARS/LCR - możliwość konfiguracji 4odrębnych schematów, &lt;br&gt;&lt;/p&gt;&lt;p&gt;h)&amp;nbsp;&amp;nbsp;&amp;nbsp;ograniczenie czasu trwania połączeń miejskich dla wybranych numerów wewnętrznych, &lt;br&gt;&lt;/p&gt;&lt;p&gt;i)&amp;nbsp;&amp;nbsp;&amp;nbsp;&amp;nbsp;&amp;nbsp;bezpośredni dostęp do numerów alarmowych 112, 999, 998,997 itp, &lt;br&gt;&lt;/p&gt;&lt;p&gt;j)&amp;nbsp;&amp;nbsp;&amp;nbsp;&amp;nbsp;&amp;nbsp;połączenie tranzytowe, &lt;br&gt;&lt;/p&gt;&lt;p&gt;k)&amp;nbsp;&amp;nbsp;&amp;nbsp;&amp;nbsp;usługa rezerwacji: &lt;br&gt;&lt;/p&gt;&lt;p&gt;-dostępu do linii miejskiej w przypadku jej zajętości, &lt;br&gt;&lt;/p&gt;&lt;p&gt;- połączenia z zajętym abonentem wewnętrznym, &lt;br&gt;&lt;/p&gt;&lt;p&gt;l)&amp;nbsp;&amp;nbsp;&amp;nbsp;&amp;nbsp;&amp;nbsp;zamawianie połączeń:- za pośrednictwem sekretarki,- automatyczne poprzez wybór kodu usługi dla połączeń wewnętrznych i miejskich, &lt;br&gt;&lt;/p&gt;&lt;p&gt;m)&amp;nbsp;&amp;nbsp;bezpośrednie wywołanie na głośnik aparatu systemowego, &lt;br&gt;&lt;/p&gt;&lt;p&gt;n)&amp;nbsp;&amp;nbsp;REDIAL- powtórzenie ostatnio wybranego numeru miejskiego, &lt;br&gt;&lt;/p&gt;&lt;p&gt;o)&amp;nbsp;&amp;nbsp; korzystanie z banków numerów skróconych – możliwość zdefiniowania 1000 numerów skróconych; &lt;br&gt;&lt;/p&gt;&lt;p&gt;p)&amp;nbsp;&amp;nbsp; blokowanie lub ograniczenie wyjścia na miasto z danego telefonu (OCB), &lt;br&gt;&lt;/p&gt;&lt;p&gt;q)&amp;nbsp;&amp;nbsp; logowanie abonenta wirtualnego na czas jednej rozmowy miejskiej, &lt;br&gt;&lt;/p&gt;&lt;p&gt;r)&amp;nbsp;&amp;nbsp;&amp;nbsp; połączenia konferencyjne:- trójstronne(3PTY) – np. jeden abonent centrali oraz dwóch spoza centrali,-&amp;nbsp; wywołanie grupowe – po wybraniu odpowiedniego kodu centrala dzwoni do zdefiniowanych abonentów i dołącza ich do konferencji; &lt;br&gt;&lt;/p&gt;&lt;p&gt;s)&amp;nbsp;&amp;nbsp; przekazywanie rozmowy miejskiej abonentowi wewnętrznemu gdy jest wolny lub zajęty, &lt;br&gt;&lt;/p&gt;&lt;p&gt;t)&amp;nbsp;&amp;nbsp;&amp;nbsp;połączenia zwrotne (konsultacje), &lt;br&gt;&lt;/p&gt;&lt;p&gt;u)&amp;nbsp;&amp;nbsp; połączenie oczekujące (CW), &lt;br&gt;&lt;/p&gt;&lt;p&gt;v)&amp;nbsp;&amp;nbsp;HOLD– zawieszenie rozmowy miejskiej, &lt;br&gt;&lt;/p&gt;&lt;p&gt;w)&amp;nbsp;&amp;nbsp; transferowanie połączenia na linię miejską, &lt;br&gt;&lt;/p&gt;&lt;p&gt;x)&amp;nbsp;&amp;nbsp;&amp;nbsp; przechwytywanie połączeń:- w ramach zdefiniowanej grupy (hunting),- określonego abonenta wewnętrznego, &lt;br&gt;&lt;/p&gt;&lt;p&gt;y)&amp;nbsp;&amp;nbsp;&amp;nbsp; przeniesienia wywołania na inny numer wewnętrzny (CF):- bezwarunkowe(CFU),- gdy zajęty (CFB),- gdy nie odbiera, po określonym czasie (CFNR), &lt;br&gt;&lt;/p&gt;&lt;p&gt;z)&amp;nbsp;&amp;nbsp;&amp;nbsp;&amp;nbsp;możliwość tworzenia grup wspólnego wywołania: &lt;br&gt;&lt;/p&gt;&lt;p&gt;- umożliwiających kierowanie połączeń do grupy użytkowników z określoną strategią dzwonienia lub przy wykorzystaniu usługi równomiernej dystrybucji ruchu, &lt;br&gt;&lt;/p&gt;&lt;p&gt;- logowanie do i wylogowanie się z grupy wspólnego wywołania, użytkownik wewnętrzny ma mieć możliwość logowania się do wielu grup wspólnego wywołania, &lt;br&gt;&lt;/p&gt;&lt;p&gt;- monitorowanie stanu zajętości grupy wspólnego wywołania na aparacie systemowym. &lt;br&gt;&lt;/p&gt;&lt;p&gt;aa)&amp;nbsp;DND - usługa NIE PRZESZKADZAĆ. &lt;br&gt;&lt;/p&gt;&lt;p&gt;2. Możliwość tworzenia dowolnych planów numeracji, poszczególne numery mogą mieć różne długości w zakresie od jednej do 16 cyfr (np. numer publiczny może być jednocześnie numerem wewnętrznym). &lt;br&gt;&lt;/p&gt;&lt;p&gt;3. Możliwość przypisania do jednego numeru wewnętrznego do czterech różnych urządzeń takich jak aparaty systemowe, telefony analogowe, telefony ISDN, telefony VoIP, softphone, telefony komórkowe. Dla połączeń wychodzących z dowolnego urządzenia nastąpi prezentacja CLIP jednym numerem. &lt;br&gt;&lt;/p&gt;&lt;p&gt;4. Możliwość tworzenia dowolnych planów kodów dostępu do usług przy wykorzystaniu wszystkich cyfr oraz znaków „#” i „* ”. &lt;br&gt;&lt;/p&gt;&lt;p&gt;5.Zintegrowana Poczta Głosowa dla wszystkich użytkowników. &lt;br&gt;&lt;/p&gt;&lt;p&gt;6. System nagrywania rozmów. &lt;br&gt;&lt;/p&gt;&lt;p&gt;- wydajność nagrywania 20 jednoczesnych połączeń telefonicznych; &lt;br&gt;&lt;/p&gt;&lt;p&gt;- nagrywanie z dowolnych (ustalonych w ramach konfiguracji) portów centrali, tj. ISDN PRI,VoIP, analogowych, cyfrowych systemowych; &lt;br&gt;&lt;/p&gt;&lt;p&gt;- nośnik pamięci o pojemności 1 TB do przechowywania nagrań. &lt;br&gt;&lt;/p&gt;&lt;p&gt;7. Wielopoziomowe zapowiedzi głosowe (IVR) umożliwiające utworzenie interaktywnego menu głosowego obejmującego co najmniej 30 poziomów z przypisaniem odrębnych zapowiedzi głosowych. Bank zapowiedzi głosowych musi umożliwiać zapisanie w wewnętrznej pamięci centrali co najmniej 30 różnych zapowiedzi głosowych do opcjonalnego wykorzystania w ramach IVR.8. 8. Głosowe komunikaty systemowe będące elementem IVR informujące dzwoniących o miejscu w kolejce oczekujących i przewidywanym czasie oczekiwania. &lt;br&gt;&lt;/p&gt;&lt;p&gt;9. Globalna książka dostępna dla użytkowników aparatów systemowych i VoIP o pojemności minimum 3000 rekordów: &lt;br&gt;&lt;/p&gt;&lt;p&gt;a)&amp;nbsp;&amp;nbsp;&amp;nbsp;możliwość podglądu i edycji rekordów z poziomu zarządzania centralą przez uprawnionych użytkowników; &lt;br&gt;&lt;/p&gt;&lt;p&gt;b)&amp;nbsp;&amp;nbsp;&amp;nbsp;wybieranie numerów po nazwach z książki telefonicznej z aparatów systemowych oraz aparatów VOIP (aparaty mogą być w przyszłości zakupione do współpracy z centralą); &lt;br&gt;&lt;/p&gt;&lt;p&gt;c)&amp;nbsp;&amp;nbsp;&amp;nbsp;&amp;nbsp;szybkie wyszukiwanie z książki w aparatach systemowych – po wybraniu pojedynczej litery, cyfry lub ciągu znaków wyświetlone zostaną nazwy zaczynające się nadaną literę, cyfrę lub ciąg znaków; &lt;br&gt;&lt;/p&gt;&lt;p&gt;d)&amp;nbsp;&amp;nbsp;&amp;nbsp;import oraz eksport książki do pliku tekstowego (lub w innych powszechnie stosowanym formacie(np *.csv w celu jej przygotowania i wgrania jako gotowej do systemu). &lt;br&gt;&lt;/p&gt;&lt;p&gt;10.Autoprovisioning– auto-konfiguracja aparatów VOIP do współpracy z serwerem po podłączeniu ich wraz z serwerem w jednej podsieci (aparaty mogą być w przyszłości zakupione do współpracy z centralą). &lt;br&gt;&lt;/p&gt;&lt;p&gt;11. Synchronizacja czasu własnego centrali z serwera NTP. &lt;br&gt;&lt;/p&gt;&lt;p&gt;12. Taryfikacja: &lt;br&gt;&lt;/p&gt;&lt;p&gt;a)&amp;nbsp;&amp;nbsp;&amp;nbsp;pojemność minimalna bufora - 100 000 rekordów przechowywanych w buforze centrali; &lt;br&gt;&lt;/p&gt;&lt;p&gt;b)&amp;nbsp;&amp;nbsp;&amp;nbsp;pobieranie rekordów taryfikacyjnych realizowane zdalnie poprzez sieć Ethernet (komunikacja protokół TCP IP) &lt;br&gt;&lt;/p&gt;&lt;p&gt;c)&amp;nbsp;&amp;nbsp;&amp;nbsp;&amp;nbsp;rekord taryfikacyjny powinien zwierać co najmniej następujące informacje: typ rozmowy(wychodząca, przychodząca, wewnętrzna), numer wyposażenia (translacji), przez którą zostało zrealizowane połączenie, numer abonenta realizującego połączenie,dokładny czas rozpoczęcia połączenia (data, godzina, minuta, sekunda), czas trwania połączenia (godzina, minuta, sekunda), numer docelowy, koszt połączenia wychodzącego; &lt;br&gt;&lt;/p&gt;&lt;p&gt;d)&amp;nbsp;&amp;nbsp;&amp;nbsp;możliwość tworzenia raportów połączeń uwzględniających następujące kryteria: &lt;br&gt;&lt;/p&gt;&lt;p&gt;-&amp;nbsp;&amp;nbsp;&amp;nbsp;&amp;nbsp;&amp;nbsp;&amp;nbsp;&amp;nbsp;&amp;nbsp;zdefiniowany przedział czasowy, &lt;br&gt;&lt;/p&gt;&lt;p&gt;-&amp;nbsp;&amp;nbsp;&amp;nbsp;&amp;nbsp;&amp;nbsp;&amp;nbsp;&amp;nbsp;&amp;nbsp;predefinowaną grupę abonentów (np. rozliczenie działu firmy), &lt;br&gt;&lt;/p&gt;&lt;p&gt;-&amp;nbsp;&amp;nbsp;&amp;nbsp;&amp;nbsp;&amp;nbsp;&amp;nbsp;&amp;nbsp;&amp;nbsp;wybrane wyposażenia (translacje), przez które zostało zrealizowane połączenie wychodzące, &lt;br&gt;&lt;/p&gt;&lt;p&gt;-&amp;nbsp;&amp;nbsp;&amp;nbsp;&amp;nbsp;&amp;nbsp;&amp;nbsp;&amp;nbsp;&amp;nbsp;długość połączeń (wyszukiwanie połączeń dłuższych niż zdefiniowany czas),&lt;/p&gt;&lt;p&gt;-&amp;nbsp;&amp;nbsp;&amp;nbsp;&amp;nbsp;&amp;nbsp;&amp;nbsp;&amp;nbsp;&amp;nbsp;tylko rozmowy nieodebrane, &lt;br&gt;&lt;/p&gt;&lt;p&gt;-&amp;nbsp;&amp;nbsp;&amp;nbsp;&amp;nbsp;&amp;nbsp;&amp;nbsp;&amp;nbsp;&amp;nbsp;typ rozmowy (wychodząca, przychodząca, wewnętrzna), &lt;br&gt;&lt;/p&gt;&lt;p&gt;-&amp;nbsp;&amp;nbsp;&amp;nbsp;&amp;nbsp;&amp;nbsp;&amp;nbsp;&amp;nbsp;&amp;nbsp;zdefiniowany szablon numeru; &lt;br&gt;&lt;/p&gt;&lt;p&gt;e)&amp;nbsp;&amp;nbsp;&amp;nbsp;interfejs użytkownika w języku polskim; &lt;br&gt;&lt;/p&gt;&lt;p&gt;f)&amp;nbsp;&amp;nbsp;&amp;nbsp;&amp;nbsp;&amp;nbsp;z poziomu dostępu do interfejsu taryfikacyjnego nie może być możliwości zarządzania centralą – wymagany odrębny login i hasło; &lt;br&gt;&lt;/p&gt;&lt;p&gt;13.Limitowanie połączeń:&lt;/p&gt;&lt;p&gt;a)&amp;nbsp;&amp;nbsp;&amp;nbsp;możliwość ustawienia limitów kwotowych na wykonywanie połączeń dla poszczególnych użytkowników centrali; &lt;br&gt;&lt;/p&gt;&lt;p&gt;b)&amp;nbsp;&amp;nbsp;&amp;nbsp;przekroczenie limitu ma powodować automatyczne blokowanie połączeń wychodzących do sieci publicznej za wyjątkiem numerów alarmowych; &lt;br&gt;&lt;/p&gt;&lt;p&gt;c)&amp;nbsp;&amp;nbsp;&amp;nbsp;&amp;nbsp;kwota dostępnych środków ma być automatycznie odnawiana w określonym dniu miesiąca; &lt;br&gt;&lt;/p&gt;&lt;p&gt;d)&amp;nbsp;&amp;nbsp;&amp;nbsp;administrator ma mieć możliwość obserwacji aktualnie ustawionych limitów, wartości aktualnego wykorzystania, wykonywania wydruku oraz zapisywania do pliku zbiorczego zestawienia dla wszystkich użytkowników. &lt;br&gt;&lt;/p&gt;&lt;p&gt;14.Ułatwienia dla użytkownika – indywidualny dostęp (odrębne loginy i hasła) przez standardową przeglądarkę internetową do modułu informacyjnego centrali dla wszystkich użytkowników., w którym zamieszczone są informację o podstawowych usługach realizowanych dla użytkownika (nr DDI, przeniesienia wywołania, przynależność do grup, poczta głosowa), zrealizowanych połączeniach, książki telefonicznej z możliwością jej edycji dla uprawnionych użytkowników. &lt;br&gt;&lt;/p&gt;&lt;p&gt;15.Otwarty protokół zapewniający komunikację z aplikacjami (aplikacje dyspozytorskie, Call Center, CRM, etc.) i urządzeniami zewnętrznymi. W ramach zamówienia należy dostarczyć dokumentację zawierającą opis protokołu.&amp;nbsp;&amp;nbsp;&amp;nbsp; &lt;br&gt;&lt;/p&gt;&lt;p&gt;III. Serwer faksów&amp;nbsp; &lt;br&gt;&lt;/p&gt;&lt;p&gt;1. Obsługa4 odrębnych numerów faksów. &lt;br&gt;&lt;/p&gt;&lt;p&gt;2. Możliwość przypisania bezpośredniego numeru DDI do każdego konta faksowego. &lt;br&gt;&lt;/p&gt;&lt;p&gt;3. Jednoczesna wysyłka faksów do 50 odbiorców z jednego konta faksowego. &lt;br&gt;&lt;/p&gt;&lt;p&gt;4. Możliwość utworzenia 100 kont użytkowników dla jednego numeru. &lt;br&gt;&lt;/p&gt;&lt;p&gt;5. Pamięć umożliwiająca archiwizację 3 mln stron faksów. &lt;br&gt;&lt;/p&gt;&lt;p&gt;6. Możliwość archiwizacji faksów i zapisu archiwalnego pliku na dowolnym dysku. &lt;br&gt;&lt;/p&gt;&lt;p&gt;7. Email to Fax, Fax to Email – wysyłanie i odbieranie faksów przez pocztę e-mail w dowolnym programie pocztowym. &lt;br&gt;&lt;/p&gt;&lt;p&gt;8. Web to Fax, Fax to Web – wysyłanie i odbieranie faksów przez stronę www. &lt;br&gt;&lt;/p&gt;&lt;p&gt;9. Wysyłanie dokumentów w formatach: doc, docx, xls, xlsx, jpg, jpeg,ods, odt, pdf, png, tif i tiff (do 3MB). &lt;br&gt;&lt;/p&gt;&lt;p&gt;10. Komunikacja z wykorzystaniem protokołu SIP (RFC 3261) zgodnie ze standardem T.38.&amp;nbsp; &lt;br&gt;&lt;/p&gt;&lt;p&gt;IV. Aparaty systemowe&amp;nbsp; &lt;br&gt;&lt;/p&gt;&lt;p&gt;Aparat systemowy – 2szt.&amp;nbsp; &lt;br&gt;&lt;/p&gt;&lt;p&gt;1.Współpraca aparatu z oferowaną centralą telefoniczną. &lt;br&gt;&lt;/p&gt;&lt;p&gt;2. Wyposażenie aparatu w co najmniej 24 programowalne przyciski bezpośredniego wyboru linii z diodą LED sygnalizujących stan linii (wolna/zajęta) za pomocą diod LED i umożliwiających bezpośredni wybór numeru (przy przełączaniu połączenia). &lt;br&gt;&lt;/p&gt;&lt;p&gt;3. Możliwość dołączenia do aparatu dwóch dodatkowych konsol operatorskich wyposażonych łącznie w co najmniej 96 programowalnych przycisków bezpośredniego wyboru linii z diodą LED sygnalizujących stan linii (wolna/zajęta) za pomocą diod LED i umożliwiających bezpośredni wybór numeru (przy przełączaniu połączenia). &lt;br&gt;&lt;/p&gt;&lt;p&gt;4. Wyświetlacz LCD 3 liniowy, nie mniej niż 24 znaki w linii, umożliwiający odczyt numerów,nazw wpisanych w książce telefonicznej i komunikatów systemowych. &lt;br&gt;&lt;/p&gt;&lt;p&gt;5. Wyświetlane komunikaty systemowe w języku polskim. &lt;br&gt;&lt;/p&gt;&lt;p&gt;6. Przycisk nawigacyjny do obsługi wyświetlacza (kursory góra, dół, lewo, prawo). &lt;br&gt;&lt;/p&gt;&lt;p&gt;7. 4 przyciski funkcyjne do obsługi funkcji wyświetlanych na LCD. &lt;br&gt;&lt;/p&gt;&lt;p&gt;8. Regulowany kontrast wyświetlacza. &lt;br&gt;&lt;/p&gt;&lt;p&gt;9. Zapewnienie ergonomii pracy regulacją kąta nachylenia aparatu. &lt;br&gt;&lt;/p&gt;&lt;p&gt;10. Wbudowana książka telefoniczna. (o tym nie ma w specyfikacji nic), &lt;br&gt;&lt;/p&gt;&lt;p&gt;11. Wyposażanie aparatu w system głośno mówiący. &lt;br&gt;&lt;/p&gt;&lt;p&gt;12. Wyposażanie aparatu w sygnał optyczny nadejścia połączenia.&amp;nbsp; &lt;br&gt;&lt;/p&gt;&lt;p&gt;Konsola operatorska – 3szt.&amp;nbsp; &lt;br&gt;&lt;/p&gt;&lt;p&gt;1. Współpraca z oferowanym aparatem oraz centralą telefoniczną. &lt;br&gt;&lt;/p&gt;&lt;p&gt;2. Wyposażenie w co najmniej 48 programowalnych przycisków bezpośredniego wyboru linii z diodą&amp;nbsp; LED sygnalizujących stan linii(wolna/zajęta) za pomocą diod LED i umożliwiających bezpośredni wybór numeru (przy przełączaniu połączenia).&amp;nbsp;&amp;nbsp; &lt;br&gt;&lt;/p&gt;&lt;p&gt;V. Aplikacja CTI.&amp;nbsp; &lt;br&gt;&lt;/p&gt;&lt;p&gt;1. Możliwość bezterminowego użytkowania aplikacji dla wszystkich użytkowników (abonentów wewnętrznych) systemu. &lt;br&gt;&lt;/p&gt;&lt;p&gt;2. Interfejs w języku polskim. &lt;br&gt;&lt;/p&gt;&lt;p&gt;3. Prezentacja numeru abonenta dzwoniącego wraz z nazwą z książki telefonicznej. &lt;br&gt;&lt;/p&gt;&lt;p&gt;4. Wirtualna konsola – monitorowanie statusów i stanów łączy wewnętrznych. &lt;br&gt;&lt;/p&gt;&lt;p&gt;5. Łatwe wybieranie numerów (clic2talk). Kliknięcie na numerze z książki telefonicznej powoduje automatyczne wybranie numeru przez centralę telefoniczną.&lt;/p&gt;&lt;p&gt;6. Obsługa&amp;nbsp;wiadomości SMS&amp;nbsp;(wysyłanie i odbieranie) - poprzez kartę GSM centrali &lt;br&gt;&lt;/p&gt;&lt;p&gt;7. Obsługa&amp;nbsp;polskich znaków&amp;nbsp;w wiadomościach SMS oraz&amp;nbsp;długich wiadomości&amp;nbsp;SMS&amp;nbsp;- do 670 znaków niezależnie od kodowania &lt;br&gt;&lt;/p&gt;&lt;p&gt;8. Wysyłanie&amp;nbsp;grupowych wiadomości SMS&amp;nbsp;do zdefiniowanych grup odbiorców, z otrzymywaniem potwierdzeń doręczenia. &lt;br&gt;&lt;/p&gt;&lt;p&gt;9. Wizualizacja stanu użytkowników (obecny w pracy, nieobecny w pracy). &lt;br&gt;&lt;/p&gt;&lt;p&gt;10. Ustanawianie statusów dla poszczególnych użytkowników w przypadku nieobecności (np. wyjazd służbowy, urlop) widocznych dla innych użytkowników. &lt;br&gt;&lt;/p&gt;&lt;p&gt;11.&amp;nbsp;Przesyłanie wiadomości tekstowych do poszczególnych użytkowników lub do grup użytkowników. &lt;br&gt;&lt;/p&gt;&lt;p&gt;12.&amp;nbsp;Historia połączeń przychodzących, wychodzących, wewnętrznych. &lt;br&gt;&lt;/p&gt;&lt;p&gt;13.&amp;nbsp;Książki telefoniczne: &lt;br&gt;&lt;/p&gt;&lt;p&gt;-&amp;nbsp;&amp;nbsp;&amp;nbsp;&amp;nbsp;&amp;nbsp;&amp;nbsp; Globalna książka telefoniczna wspólna dla wszystkich użytkowników o pojemności co najmniej 10000 wpisów. &lt;br&gt;&lt;/p&gt;&lt;p&gt;-&amp;nbsp;&amp;nbsp;&amp;nbsp;&amp;nbsp;&amp;nbsp;&amp;nbsp; Indywidualna książka telefoniczna danego użytkownika – do 1000 wpisów. &lt;br&gt;&lt;/p&gt;&lt;p&gt;-&amp;nbsp;&amp;nbsp;&amp;nbsp;&amp;nbsp;&amp;nbsp;&amp;nbsp;&amp;nbsp; Książka użytkowników – wszyscy użytkownicy (abonenci) centrali. &lt;br&gt;&lt;/p&gt;&lt;p&gt;14. Licencja umożliwiająca instalację aplikacji u wszystkich użytkowników.&amp;nbsp;&amp;nbsp; &lt;br&gt;&lt;/p&gt;&lt;p&gt;VI. Warunki instalacji, gwarancja,eksploatacja.&amp;nbsp; &lt;br&gt;&lt;/p&gt;&lt;p&gt;1. W ramach instalacji należy wykonać: &lt;br&gt;&lt;/p&gt;&lt;p&gt;-&amp;nbsp;&amp;nbsp; dostawa i montaż w niezbędnych patchcordów, kabli korespondencyjnych etc. do łączenia części liniowej ze stacyjną, &lt;br&gt;&lt;/p&gt;&lt;p&gt;-&amp;nbsp;&amp;nbsp; instalacja centrali w sposób trwały, połączenie portów części stacyjnej do sieci Zamawiającego, jak również łączy zewnętrznych dostarczonych przez operatora telekomunikacyjnego, &lt;br&gt;&lt;/p&gt;&lt;p&gt;2. Przekazanie dokumentacji techniczno – ruchowej (DTR) w języku polskim w wersji elektronicznej na nośniku CD/DVD pozwalającej na pełne samodzielne programowanie i konfigurację central. &lt;br&gt;&lt;/p&gt;&lt;p&gt;3. Gwarancja producenta na centralę telefoniczną co najmniej 36 miesięcy bez dodatkowych przeglądów płatnych(jeżeli takie są wymagane należy je uwzględnić w ofercie) oraz 36 miesięcy na pozostały dostarczony sprzęt (telefony, aparaty systemowe, patchpanele itp.). &lt;br&gt;&lt;/p&gt;&lt;p&gt;4. Szkolenie pracowników Zamawiającego w zakresie obsługi i eksploatacji. &lt;br&gt;&lt;/p&gt;&lt;p&gt;5. Miejscem szkolenia jest siedziba Zamawiającego. &lt;br&gt;&lt;/p&gt;&lt;p&gt;6. Składając ofertę Wykonawca zobowiązany jest załączyć: &lt;br&gt;&lt;/p&gt;&lt;p&gt;-&amp;nbsp; Informacje o typie, modelu i producencie dostarczanego urządzenia. &lt;br&gt;&lt;/p&gt;&lt;p&gt;-&amp;nbsp; Kopię deklaracji zgodności CE z wymaganiami zasadniczymi zawartymi w odpowiednich dyrektywach. &lt;br&gt;&lt;/p&gt;&lt;p&gt;-&amp;nbsp; Dokumenty producenta umożliwiające sprawdzenie zgodności cech oferowanych urządzeń z wymaganiami określonymi w opisie przedmiotu zamówienia, takich jak np. karty katalogowe, instrukcje etc. &lt;br&gt;&lt;/p&gt;&lt;p&gt;-&amp;nbsp;&amp;nbsp; Termin dostawy i uruchomienie urządzeń – do 14 dni od daty podpisania umowy. &lt;br&gt;&lt;/p&gt;&lt;p&gt;7. Zamawiający dopuszcza złożenie dokumentu w języku obcym. Jeżeli dokument sporządzony jest w języku obcym, należy go załączyć wraz z tłumaczeniem na język polski.&amp;nbsp; &lt;br&gt;&lt;/p&gt;&lt;p&gt;&lt;br&gt;&lt;/p&gt;&lt;p&gt;&lt;b&gt;Zamawiający zastrzega sobie prawo unieważnienia postępowania o udzielenie zamówienia na każdym etapie jego przeprowadzania bez podania przyczyny. &lt;/b&gt;&lt;br&gt;&lt;/p&gt;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</si>
</sst>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236345</v>
      </c>
      <c r="C2" s="5" t="s">
        <v>3</v>
      </c>
      <c r="G2" s="2" t="s">
        <v>4</v>
      </c>
      <c r="H2" s="1"/>
      <c r="I2" s="10"/>
    </row>
    <row r="5" spans="1:27">
      <c r="A5" s="3" t="s">
        <v>5</v>
      </c>
      <c r="B5" s="3" t="s">
        <v>0</v>
      </c>
      <c r="C5" s="3" t="s">
        <v>6</v>
      </c>
      <c r="D5" s="3" t="s">
        <v>7</v>
      </c>
      <c r="E5" s="3" t="s">
        <v>8</v>
      </c>
    </row>
    <row r="6" spans="1:27">
      <c r="A6" s="5">
        <v>1</v>
      </c>
      <c r="B6" s="5">
        <v>810583</v>
      </c>
      <c r="C6" s="5" t="s">
        <v>9</v>
      </c>
      <c r="D6" s="5" t="s">
        <v>10</v>
      </c>
      <c r="E6" s="10"/>
    </row>
    <row r="7" spans="1:27">
      <c r="A7" s="5">
        <v>2</v>
      </c>
      <c r="B7" s="5">
        <v>810584</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561465</v>
      </c>
      <c r="C11" s="5" t="s">
        <v>20</v>
      </c>
      <c r="D11" s="5"/>
      <c r="E11" s="5">
        <v>1.0</v>
      </c>
      <c r="F11" s="5" t="s">
        <v>21</v>
      </c>
      <c r="G11" s="13"/>
      <c r="H11" s="12" t="s">
        <v>22</v>
      </c>
      <c r="I11" s="10" t="s">
        <v>23</v>
      </c>
    </row>
    <row r="12" spans="1:27">
      <c r="F12" s="5" t="s">
        <v>24</v>
      </c>
      <c r="G12">
        <f>E11*G11</f>
      </c>
    </row>
    <row r="14" spans="1:27">
      <c r="A14" s="2" t="s">
        <v>25</v>
      </c>
      <c r="B14" s="7"/>
      <c r="C14" s="7"/>
      <c r="D14" s="7"/>
      <c r="E14" s="8"/>
      <c r="F14" s="14"/>
    </row>
    <row r="15" spans="1:27">
      <c r="A15" s="5" t="s">
        <v>5</v>
      </c>
      <c r="B15" s="5" t="s">
        <v>0</v>
      </c>
      <c r="C15" s="5" t="s">
        <v>26</v>
      </c>
      <c r="D15" s="4" t="s">
        <v>27</v>
      </c>
      <c r="E15" s="8"/>
      <c r="F15" s="14"/>
    </row>
    <row r="16" spans="1:27">
      <c r="A16" t="s">
        <v>28</v>
      </c>
    </row>
    <row r="19" spans="1:27">
      <c r="A19" s="2" t="s">
        <v>29</v>
      </c>
      <c r="B19" s="7"/>
      <c r="C19" s="7"/>
      <c r="D19" s="7"/>
      <c r="E19" s="15"/>
      <c r="F19" s="14"/>
    </row>
    <row r="20" spans="1:27">
      <c r="A20" s="9" t="s">
        <v>30</v>
      </c>
      <c r="B20" s="7"/>
      <c r="C20" s="7"/>
      <c r="D20" s="7"/>
      <c r="E20" s="15"/>
      <c r="F2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A16:E16"/>
    <mergeCell ref="A19:E19"/>
    <mergeCell ref="A20:E2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2026-02-11T11:34:20+01:00</dcterms:created>
  <dcterms:modified xsi:type="dcterms:W3CDTF">2026-02-11T11:34:20+01:00</dcterms:modified>
  <dc:title>Untitled Spreadsheet</dc:title>
  <dc:description/>
  <dc:subject/>
  <cp:keywords/>
  <cp:category/>
</cp:coreProperties>
</file>