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<sst xmlns="http://schemas.openxmlformats.org/spreadsheetml/2006/main" uniqueCount="45">
  <si>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</si>
  <si>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</si>
  <si>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</si>
  <si>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Materiały elektryczne cz. 3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</si>
  <si>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</si>
  <si>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</si>
  <si>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</si>
  <si>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</si>
  <si>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</si>
  <si>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</si>
  <si>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</si>
  <si>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</si>
  <si>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</si>
  <si>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</si>
  <si>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7 dni</t>
  </si>
  <si>
    <t>NAZWA TOWARU / USŁUGI</t>
  </si>
  <si>
    <t>OPIS</t>
  </si>
  <si>
    <t>ILOŚĆ</t>
  </si>
  <si>
    <t>JM</t>
  </si>
  <si>
    <t>Cena/JM</t>
  </si>
  <si>
    <t>VAT</t>
  </si>
  <si>
    <t>WALUTA</t>
  </si>
  <si>
    <t>CPU 5 MB RAM/FLASH; 1.1GHz; 1x Ethernet; 1x RS232; 1x USB; Energy PACK</t>
  </si>
  <si>
    <t>IC695CPE305</t>
  </si>
  <si>
    <t>szt.</t>
  </si>
  <si>
    <t>23%</t>
  </si>
  <si>
    <t>PLN</t>
  </si>
  <si>
    <t>Zasilacz do kasety bazowej RX3i 24 VDC; 40W</t>
  </si>
  <si>
    <t>IC695PSD040</t>
  </si>
  <si>
    <t>Kaseta bazowa kontrolera RX3i; 7 gniazd</t>
  </si>
  <si>
    <t>IC695CHS007</t>
  </si>
  <si>
    <t>Moduł komunikacyjny Profibus DP Master</t>
  </si>
  <si>
    <t>IC695PBM300</t>
  </si>
  <si>
    <t>32 wejścia cyfrowe (24 VDC; logika dodatnia/ujemna)</t>
  </si>
  <si>
    <t>IC694MDL660</t>
  </si>
  <si>
    <t>16 wyjść cyfrowych (12/24 VDC; 0.5 A; logika dodatnia)</t>
  </si>
  <si>
    <t>IC694MDL740</t>
  </si>
  <si>
    <t>Terminal przyłączeniowy ze złączami śrubowymi</t>
  </si>
  <si>
    <t>IC694TBB032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</si>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</sst>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233240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799018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799019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799026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556744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556745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556746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556747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556748</v>
      </c>
      <c r="C16" s="5" t="s">
        <v>33</v>
      </c>
      <c r="D16" s="5" t="s">
        <v>34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556749</v>
      </c>
      <c r="C17" s="5" t="s">
        <v>35</v>
      </c>
      <c r="D17" s="5" t="s">
        <v>36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556750</v>
      </c>
      <c r="C18" s="5" t="s">
        <v>37</v>
      </c>
      <c r="D18" s="5" t="s">
        <v>38</v>
      </c>
      <c r="E18" s="5">
        <v>2.0</v>
      </c>
      <c r="F18" s="5" t="s">
        <v>24</v>
      </c>
      <c r="G18" s="13"/>
      <c r="H18" s="12" t="s">
        <v>25</v>
      </c>
      <c r="I18" s="10" t="s">
        <v>26</v>
      </c>
    </row>
    <row r="19" spans="1:27">
      <c r="F19" s="5" t="s">
        <v>39</v>
      </c>
      <c r="G19">
        <f>SUMPRODUCT(E12:E18, G12:G18)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/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2024-05-02T16:05:42+02:00</dcterms:created>
  <dcterms:modified xsi:type="dcterms:W3CDTF">2024-05-02T16:05:42+02:00</dcterms:modified>
  <dc:title>Untitled Spreadsheet</dc:title>
  <dc:description/>
  <dc:subject/>
  <cp:keywords/>
  <cp:category/>
</cp:coreProperties>
</file>