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<sst xmlns="http://schemas.openxmlformats.org/spreadsheetml/2006/main" uniqueCount="32">
  <si>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</si>
  <si>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</si>
  <si>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</si>
  <si>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na wynajem powierzchni użytkowej pod automaty z napojami gorącymi,zimnymi i przekąskami w budynku I Liceum Ogólnoksztalcacego im. Jana Kasprowicza w Świdnicy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</si>
  <si>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</si>
  <si>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</si>
  <si>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</si>
  <si>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</si>
  <si>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</si>
  <si>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</si>
  <si>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</si>
  <si>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</si>
  <si>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</si>
  <si>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</si>
  <si>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</si>
  <si>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</si>
  <si>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</si>
  <si>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</si>
  <si>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</si>
  <si>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</si>
  <si>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powierzchni pod automaty w ILO w Świdnicy</t>
  </si>
  <si>
    <t>automat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</si>
  <si>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</si>
  <si>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</si>
  <si>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</si>
  <si>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</si>
  <si>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</si>
  <si>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</si>
  <si>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</si>
  <si>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</si>
  <si>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</si>
  <si>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&lt;p&gt;Zapytanie ofertowe na wynajem powierzchni użytkowej pod automaty z napojami gorącymi,zimnymi i przekąskami w budynku I Liceum Ogólnoksztalcacego im. Jana Kasprowicza w Świdnicy.&lt;/p&gt;&lt;p&gt;Uprzejmie informuję o możliwości złożenia oferty na wynajem powierzchni użytkowej pod automaty z napojami gorącymi, zimnymi i przekąskami w budynku szkoły w okresie 01.09.2019 r. – 31.08.2020 r.&lt;/p&gt;&lt;p&gt; 1. Opis przedmiotu zamówienia:&lt;/p&gt;&lt;p&gt;&amp;nbsp;Przedmiotem zapytania ofertowego  jest najem powierzchni z przeznaczeniem  pod dwa automaty samo sprzedające napoje i przekąski, według poniższych warunków   i wymagań:&lt;/p&gt;&lt;p&gt;	*Kryteria, które musi spełniać oferta:	&lt;/p&gt;&lt;p&gt;-Automaty powinny posiadać system wydawania reszty,	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-Instalacja oraz bezpłatna obsługa automatów w Państwa zakresie (uzupełnienie i serwis)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	-Produkty używane w urządzeniach powinny być najwyższej jakości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	-Umieszczenie na urządzeniach informacji o braku odpowiedzialności I Liceum Ogólnokształcącego im. Jana Kasprowicza za działanie automatów oraz nr kontaktowy do Państwa serwisu urządzeń.&lt;/p&gt;&lt;p&gt;2.	Szczegółowy opis przedmiotu automatu do przekąsek:	&lt;/p&gt;&lt;p&gt;-Woda mineralna (gazowana i niegazowana ), poj. 0,5 l;	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-Soki owocowe 100% w butelce i/lub kartoniku, o poj. 0,2- 0,5 l;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	-Owoce suszone w kawałkach i/lub w plastrach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-Pieczywo chrupkie,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	-Wafle ryżowe,	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-Musy owocowe,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	-Słone paluszki,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	-Herbatniki, batony owsiane i/lub musli (bez cukru)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	-Inne produkty spełniające normy dotyczące produktów spożywczych dopuszczonych do sprzedaży dzieciom i młodzieży w szkołach i przedszkolach, z wyłączeniem produktów typu drożdżówki i kanapki , a zgodne z rozporządzeniem Ministra Zdrowia z dnia 26.07.2016 roku  w sprawie grup środków spożywczych przeznaczonych do sprzedaży dzieciom i młodzieży w jednostkach systemu oświaty oraz wymagań, jakie muszą spełniać środki spożywcze stosowane w ramach żywienia zbiorowego dzieci i młodzieży w tych jednostkach ( Dz. U. 2016 poz. 1154).&lt;/p&gt;&lt;p&gt; 3.	Szczegółowy opis przedmiotu automatu do napojów:&lt;/p&gt;&lt;p&gt;-Kawa (marki takie jak Nescafe, Tchibo, Jacobs);	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-Czekolada (Nestle, Mokate, Wedel, Milka);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	-Herbata (Lipton, Tetley, Herbapol, Saga);&lt;/p&gt;&lt;p&gt; W/w produkty powinny być dostępne w różnych wariantach smakowych (np. cappuccino, espresso, czekolada z mlekiem, herbata malinowa, herbata czarna itp.)&lt;/p&gt;&lt;p&gt; I. Informacje ogólne:&lt;/p&gt;&lt;p&gt;&amp;nbsp;Przedmiot zapytania ofertowego jest zlokalizowany w korytarzu na parterze budynku I Liceum Ogólnokształcącego im. Jana Kasprowicza w Świdnicy przy drzwiach wejściowych.&lt;/p&gt;&lt;p&gt;&amp;nbsp; II. Warunki szczegółowe:&lt;/p&gt;&lt;p&gt;&amp;nbsp;1.	Maksymalną liczba automatów do wstawienia Zamawiający określa na sztuk 2,&amp;nbsp;&amp;nbsp;&amp;nbsp;&amp;nbsp;&amp;nbsp;&amp;nbsp;&amp;nbsp;&amp;nbsp;&amp;nbsp;&amp;nbsp;&amp;nbsp;&amp;nbsp;&amp;nbsp;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&amp;nbsp;2.	Wykonawca w czynszu oferowanym zobowiązany jest uwzględnić koszt energii elektrycznej i pozostałe koszty,&amp;nbsp;&amp;nbsp;&amp;nbsp;&amp;nbsp;&amp;nbsp;&amp;nbsp;&amp;nbsp;&amp;nbsp;&amp;nbsp;&amp;nbsp;&amp;nbsp;&amp;nbsp;&amp;nbsp;&amp;nbsp;&amp;nbsp;&amp;nbsp;&amp;nbsp;&amp;nbsp;&amp;nbsp; &amp;nbsp;3.	Ustawienie i podłączenie automatów będzie wykonane na koszt Wykonawcy (wymaga zatwierdzenia przez Zamawiającego)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4.	W przypadku usunięcia automatów Dzierżawca zobowiązuje się przekazać użytkowaną powierzchnię w stanie&amp;nbsp;&amp;nbsp;&amp;nbsp;&amp;nbsp; niepogorszonym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5.	Kryterium wyboru Wykonawcy jest najwyższa oferowana cena brutto za  najem powierzchni użytkowej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&amp;nbsp;6.	Wymagany zakres działalności handlowej: sprzedaż napojów gorących, chłodzących i przekąsek,&amp;nbsp;&amp;nbsp;&amp;nbsp;&amp;nbsp;&amp;nbsp;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&amp;nbsp;7.	Zamawiający zabrania sprzedaży napojów alkoholowych i tytoniu.&lt;/p&gt;&lt;p&gt; III. Pozostałe informacje:&lt;/p&gt;&lt;p&gt;&amp;nbsp;1.	Zamawiający nie dopuszcza możliwości złożenia ofert częściowych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&amp;nbsp;2.	Miejsce realizacji:  I Liceum Ogólnokształcące im. Jana Kasprowicza w Świdnicy.&amp;nbsp;&amp;nbsp; 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&amp;nbsp;3.	Termin wykonania  zamówienia od dnia od 01.09.2019 r. do 31.08.2020 r. z możliwością przedłużenia na kolejny rok. &amp;nbsp;&amp;nbsp; &amp;nbsp;&amp;nbsp;&amp;nbsp;&amp;nbsp;&amp;nbsp;&amp;nbsp;&amp;nbsp; &amp;nbsp;4.	Oferta powinna zawierać: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	-Nazwę firmy (imię i nazwisko właściciela), adres i telefon,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&amp;nbsp;&amp;nbsp;&amp;nbsp;&amp;nbsp;&amp;nbsp;&amp;nbsp;&amp;nbsp;&amp;nbsp;&amp;nbsp;&amp;nbsp;&amp;nbsp;&amp;nbsp;&amp;nbsp;&amp;nbsp;&amp;nbsp;&amp;nbsp;&amp;nbsp;	-Aktualny odpis z właściwego rejestru albo aktualne zaświadczenie o wpisie do ewidencji działalności gospodarczej, potwierdzający dopuszczenie Najemcy do obrotu prawnego w zakresie objętym zamówieniem, wystawione nie wcześniej niż 6 miesięcy przed upływem terminu składania ofert.	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-Oferowaną wysokość czynszu miesięcznego brutto za najem powierzchni.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	-Wykonawca ponosi pełna odpowiedzialność  z tytułu świadczonych usług.&lt;/p&gt;&lt;p&gt;&amp;nbsp; 6.	Oferta winna być złożona w formie elektronicznej na „Platformie Zakupowej”, należy składać w terminie: do 22.06.2019 r&lt;/p&gt;&lt;p&gt; Uwaga: Dyrektor szkoły zastrzega sobie prawo bez podania przyczyny do zamknięcia zapytania ofertowego bez wybrania którejkolwiek z ofert oraz unieważnienia zapytania ofertowego. Niniejsze zapytanie ofertowe nie jest zamówieniem i otrzymanie od Państwa oferty nie powoduje powstania żadnych zobowiązań wobec stron. &lt;/p&gt;&lt;p&gt; Umowa zostanie zawarta na czas oznaczony, tj. 01.09.2019 r. do 31.08.2020 r. po uprzednim uzyskaniu zgody Zarządu Powiatu w Świdnicy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7.	Propozycje ofertowe złożone po upływie terminu określonego w pkt 6 nie będą rozpatrywane.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Szczegółowych informacji w sprawie Zapytania udziela Anna Duda, tel. 74 858 29 49-50  dniach od poniedziałku do  piątku w godz. 7 – 15.&lt;/p&gt;&lt;p&gt;Uwaga: Zapytanie ofertowe nr ID 231545&amp;nbsp;z dnia&amp;nbsp;10.06.2019r. jest zapytaniem niekompletnym.&lt;br&gt;&lt;/p&gt;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</si>
</sst>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232021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794757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794758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554908</v>
      </c>
      <c r="C11" s="5" t="s">
        <v>20</v>
      </c>
      <c r="D11" s="5" t="s">
        <v>21</v>
      </c>
      <c r="E11" s="5">
        <v>2.0</v>
      </c>
      <c r="F11" s="5" t="s">
        <v>22</v>
      </c>
      <c r="G11" s="13"/>
      <c r="H11" s="12" t="s">
        <v>23</v>
      </c>
      <c r="I11" s="10" t="s">
        <v>24</v>
      </c>
    </row>
    <row r="12" spans="1:27">
      <c r="F12" s="5" t="s">
        <v>25</v>
      </c>
      <c r="G12">
        <f>E11*G11</f>
      </c>
    </row>
    <row r="14" spans="1:27">
      <c r="A14" s="2" t="s">
        <v>26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27</v>
      </c>
      <c r="D15" s="4" t="s">
        <v>28</v>
      </c>
      <c r="E15" s="8"/>
      <c r="F15" s="14"/>
    </row>
    <row r="16" spans="1:27">
      <c r="A16" t="s">
        <v>29</v>
      </c>
    </row>
    <row r="19" spans="1:27">
      <c r="A19" s="2" t="s">
        <v>30</v>
      </c>
      <c r="B19" s="7"/>
      <c r="C19" s="7"/>
      <c r="D19" s="7"/>
      <c r="E19" s="15"/>
      <c r="F19" s="14"/>
    </row>
    <row r="20" spans="1:27">
      <c r="A20" s="9" t="s">
        <v>31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2026-04-06T00:47:54+02:00</dcterms:created>
  <dcterms:modified xsi:type="dcterms:W3CDTF">2026-04-06T00:47:54+02:00</dcterms:modified>
  <dc:title>Untitled Spreadsheet</dc:title>
  <dc:description/>
  <dc:subject/>
  <cp:keywords/>
  <cp:category/>
</cp:coreProperties>
</file>