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<sst xmlns="http://schemas.openxmlformats.org/spreadsheetml/2006/main" uniqueCount="36">
  <si>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</si>
  <si>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</si>
  <si>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</si>
  <si>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Budowa budynków gospodarczych w m. Pożarowo oraz w m. Jasionna. (ZP.271.2.14.2019)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</si>
  <si>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</si>
  <si>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</si>
  <si>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</si>
  <si>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</si>
  <si>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</si>
  <si>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</si>
  <si>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</si>
  <si>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</si>
  <si>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</si>
  <si>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</si>
  <si>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</si>
  <si>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</si>
  <si>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1: Budowa budynku gospodarczego w m.  Pożarowo </t>
  </si>
  <si>
    <t>szczegółowy zakres zamówienia opisany został w załącznikach, tj. w kosztorysach ofertowych i projektach budowlanych</t>
  </si>
  <si>
    <t>robota budowlana</t>
  </si>
  <si>
    <t>23%</t>
  </si>
  <si>
    <t>PLN</t>
  </si>
  <si>
    <t>Część 2: Budowa budynku gospodarczego w m. Jasionna</t>
  </si>
  <si>
    <t>Razem:</t>
  </si>
  <si>
    <t>Załączniki do postępowania</t>
  </si>
  <si>
    <t>Źródło</t>
  </si>
  <si>
    <t>Nazwa załącznika</t>
  </si>
  <si>
    <t>Warunki postępowania</t>
  </si>
  <si>
    <t>Załącznik nr 1_Formularz ofertowy.docx</t>
  </si>
  <si>
    <t>Załącznik nr 2 _Projekt umowy_.doc</t>
  </si>
  <si>
    <t>Załącznik nr 3_Obowiązek informacyjny RODO.docx</t>
  </si>
  <si>
    <t>Załącznik nr 4_Obowiązek informacyjny RODO.doc</t>
  </si>
  <si>
    <t>Załącznik nr 5_Pożarowo_kosztorys ofertowy.pdf</t>
  </si>
  <si>
    <t>Załącznik nr 6_Jasionna_kosztorys ofertowy.pdf</t>
  </si>
  <si>
    <t>Załącznik nr 7_Pożarowo_dokumnetacja.pdf</t>
  </si>
  <si>
    <t>Załącznik nr 8_Jasionna_dokumnetacja.pdf</t>
  </si>
  <si>
    <t>&lt;p&gt;1.&amp;nbsp;&amp;nbsp;&amp;nbsp;&amp;nbsp;Nazwa nadana zamówieniu przez Zamawiającego: Budowa budynków gospodarczych w m. Pożarowo oraz w m. Jasionna. 2.&amp;nbsp;&amp;nbsp;&amp;nbsp;&amp;nbsp; Określenie przedmiotu oraz zakresu zamówienia: &lt;br&gt;&lt;/p&gt;&lt;p&gt; 2.1. Przedmiot zamówienia obejmuje budowę budynków gospodarczych w m.&amp;nbsp; Pożarowo oraz w m.Jasionna.&lt;/p&gt;&lt;p&gt;Dokumentacja techniczna obejmuje przygotowanie podłoża do kotwienia i osadzenia prefabrykowanego i montowanego w miejscu wbudowania budynku gospodarczego typu „Blaszak”. Po zdjęciu warstwy ziemi urodzajnej w rejonie posadowienia należy wykonać wykopy pod stopy fundamentowe na gł. min. 50 cm owym. 30x30x50 cm, wylać beton lub osadzić stopy prefabrykowane betonowe o wym. min. 30x30x50 cm. Pod całą powierzchnią budynku zaleca się wykonać utwardzone podłoże z piasku stabilizowanego cementem i na nim ułożyć kostkę betonową gr.&amp;nbsp; min. 6 cm zamkniętą obrzeżami betonowymi 100x20x8 cm.&lt;/p&gt;&lt;p&gt;Budynki garażowe. &lt;br&gt;&lt;/p&gt;&lt;p&gt;Szkielet konstrukcji wykonany jest ze stalowych kątowników i ceowników lub z profili zamkniętych 60x40 ocynkowanych, które są ze sobą zespawane w płaszczyźnie jednej ściany, a następnie przynitowana jest do niej blacha trapezowa ocynkowana malowana w kolorze złoty dąb lub inny uzgodniony z inwestorem. Tak wykonane ścianki są ze sobą skręcane za pomocą mocnych śrub tworząc zwartą konstrukcję. Na końcu przykręcony jest dach, który w standardzie tworzy spad na tył. Ostatnią czynnością jest obsadzenie drzwi zewnętrznych,które są dwuskrzydłowe szerokości 100 cm i wysokości 200 cm. Drzwi są zaopatrzone w zamek patentowy z trzema kluczami, rączką do otwierania na zewnątrz i dwoma uchwytami na dodatkowe zamknięcie &amp;nbsp;&amp;nbsp;za pomocą kłódki. Z uwagi na zastosowanie blach trapezowych, jako poszycie ścian i dachu montowane do profili stalowych nie uzyskuje się pełnej szczelności na przepływ powietrza,co w tym wypadku wydaje się wystarczającym dla zapewnienia właściwej wentylacji budynku.W celu uniknięcia zjawiska skraplania się pary wodnej w wewnętrznych powierzchniach metalowych elementów zaleca się w dolnej części skrzydła drzwi zamontować kratkę nawiewną średnicy 16 cm, a w górnej części ściany tylnej kratkę wywiewną o średnicy 16 cm.&lt;/p&gt;&lt;p&gt;Szczegółowy zakres zamówienia opisany został w załącznikach, tj. w kosztorysach ofertowych i projektach budowlanych. &lt;br&gt;&lt;/p&gt;&lt;p&gt;Zamawiający zastrzega sobie prawo wystąpienia do autora dokumentacji projektowej o opinię na temat oferowanych materiałów. Opinia ta może stanowić podstawę do podjęcia przez Zamawiającego decyzji o przyjęciu materiałów lub urządzeń równoważnych albo odrzuceniu oferty z powodu braku równoważności.&lt;/p&gt;&lt;p&gt;2.2. Oferty częściowe&lt;/p&gt;&lt;p&gt;1) Zamawiający dopuszcza możliwość składania ofert częściowych.&lt;/p&gt;&lt;p&gt;2) Zamawiający dopuszcza składanie ofert częściowych obejmujących jedną z części lub więcej części. &lt;br&gt;&lt;/p&gt;&lt;p&gt;3) Maksymalna liczba części zamówienia, na które oferty częściowe może złożyć jeden&amp;nbsp; Wykonawca wynosi 2.&lt;/p&gt;&lt;p&gt;4) Wybór najkorzystniejszej oferty lub unieważnienie postępowania zostanie dokonany odrębnie dla każdej części zamówienia. 5) Opis części zamówienia:&lt;/p&gt;&lt;p&gt;Część1: Budowa budynku gospodarczego w m.&amp;nbsp;Pożarowo- szczegółowy zakres zamówienia opisany został w załącznikach, tj. w kosztorysach ofertowych i projektach budowlanych.&lt;/p&gt;&lt;p&gt;Część 2: Budowa budynku gospodarczego w m. Jasionna - szczegółowy zakres zamówienia opisany został w załącznikach, tj. w kosztorysach ofertowych i projektach budowlanych.&lt;/p&gt;&lt;p&gt;3.&amp;nbsp;&amp;nbsp;&amp;nbsp;&amp;nbsp;Kryteria oceny ofert i ich procentowa wartość: najniższa cena ogółem w zł brutto:&amp;nbsp; 100% = 100 pkt.&lt;/p&gt;&lt;p&gt;4.&amp;nbsp;&amp;nbsp;&amp;nbsp;&amp;nbsp;Imię i nazwisko pracownika merytorycznie odpowiedzialnego za realizację zamówienia:Arkadiusz Sakowski, tel. nr: 67 25 45 306, adres e-mail: a.sakowski@wronki.pl&lt;/p&gt;&lt;p&gt;5.&amp;nbsp;&amp;nbsp;&amp;nbsp;&amp;nbsp;Termin składania ofert przez platformę zakupową:&lt;/p&gt;&lt;p&gt;a) Dzień: 18 czerwca 2019 r.&lt;/p&gt;&lt;p&gt;b) Godzina: 09:00&lt;/p&gt;&lt;p&gt;6.&amp;nbsp;&amp;nbsp;&amp;nbsp;&amp;nbsp; Termin związania ofertą wynosi: 30 dni (od ostatecznego terminu składania ofert).&lt;/p&gt;&lt;p&gt;7.&amp;nbsp;&amp;nbsp;&amp;nbsp;&amp;nbsp; Termin wykonania zamówienia: 40 dni od daty podpisania umowy.&lt;/p&gt;&lt;p&gt;8.&amp;nbsp;&amp;nbsp;&amp;nbsp;&amp;nbsp; Okres gwarancji: 36 miesięcy &lt;br&gt;&lt;/p&gt;&lt;p&gt;9.&amp;nbsp;&amp;nbsp;&amp;nbsp;&amp;nbsp; Warunki płatności: Wynagrodzenie Wykonawcy będzie płatne na podstawie faktury VAT wystawionej przez Wykonawcę (po protokólarnym odbiorze) w ciągu 14 dni licząc od dnia dostarczenia prawidłowo wystawionej faktury Zamawiającemu. Za datę zapłaty uważać się będzie dzień obciążenia rachunku bankowego Zamawiającego. &lt;br&gt;&lt;/p&gt;&lt;p&gt;10.&amp;nbsp; Opis&amp;nbsp; sposobu przygotowania oferty:&lt;/p&gt;&lt;p&gt;1)&amp;nbsp;&amp;nbsp; Cenę ofertową należy obliczyć drogą sporządzenia kosztorysów ofertowych, opracowanych w oparciu o kosztorysy ofertowe Zamawiającego stanowiących załączniki nr 5 i 6&lt;/p&gt;&lt;p&gt;2)&amp;nbsp;&amp;nbsp; Wykonawca określa cenę ofertową poprzez wskazanie w formularzu ofertowym (załącznik nr1)&amp;nbsp; ceny za wykonanie zamówienia, która to cena musi wynikać z załączonych kosztorysów ofertowych, sporządzonych w oparciu o kosztorysy ofertowe Zamawiającego.&lt;/p&gt;&lt;p&gt;3) Oferta powinna obejmować pełny zakres zamówienia –wszystkie elementy, wymienione w załącznikach nr 5 i 6 &lt;br&gt;&lt;/p&gt;&lt;p&gt;11. Informacja o dokumentach i oświadczeniach, jakie mają załączyć Wykonawcy.&lt;/p&gt;&lt;p&gt;1) formularz ofertowy-sporządzony zgodnie z wzorem stanowiącym załącznik nr 1 do niniejszego ogłoszenia&lt;/p&gt;&lt;p&gt;2) podpisane kosztorysy&lt;/p&gt;&lt;p&gt;3) oświadczenie w zakresie wypełnienia obowiązków informacyjnych przewidzianych w art 13 lub art 14 RODO (załącznik nr 4).&lt;/p&gt;&lt;p&gt;12. Informacje dodatkowe:&lt;/p&gt;&lt;p&gt;Oferty, które złożone zostaną po terminie wyznaczonym na ich składanie lub nie będą zawierać istotnych elementów zostaną pozostawione bez rozpatrzenia.&lt;/p&gt;&lt;p&gt;Załączniki:&lt;/p&gt;&lt;p&gt;1.&amp;nbsp;&amp;nbsp;&amp;nbsp;&amp;nbsp; Formularz ofertowy&lt;/p&gt;&lt;p&gt;2.&amp;nbsp;&amp;nbsp;&amp;nbsp;&amp;nbsp; Projekt umowy&lt;/p&gt;&lt;p&gt;3.&amp;nbsp;&amp;nbsp;&amp;nbsp;&amp;nbsp; Obowiązek informacyjny RODO &lt;br&gt;&lt;/p&gt;&lt;p&gt;4.&amp;nbsp;&amp;nbsp;&amp;nbsp;&amp;nbsp; Oświadczenie w zakresie wypełnienia obowiązków informacyjnych przewidzianych w art 13 lub art 14 RODO&lt;/p&gt;&lt;p&gt;5.&amp;nbsp;&amp;nbsp;&amp;nbsp;&amp;nbsp; Kosztorys ofertowy_ Pożarowo&lt;/p&gt;&lt;p&gt;6.&amp;nbsp;&amp;nbsp;&amp;nbsp;&amp;nbsp; Kosztorys ofertowy_ Jasionna&lt;/p&gt;&lt;p&gt;7.&amp;nbsp;&amp;nbsp;&amp;nbsp;&amp;nbsp; Projekt budowlany_ Pożarowo&lt;/p&gt;&lt;p&gt;8.&amp;nbsp;&amp;nbsp;&amp;nbsp;&amp;nbsp; Projekt budowlany_ Jasionna&amp;nbsp;&lt;br&gt;&lt;/p&gt;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</si>
</sst>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0e04a8c106e0124c841c2bb50218223.docx" TargetMode="External"/><Relationship Id="rId_hyperlink_2" Type="http://schemas.openxmlformats.org/officeDocument/2006/relationships/hyperlink" Target="https://platformazakupowa.pl/file/get_new/3fdaca5d5f2ca3de67aee150aa55f1f5.doc" TargetMode="External"/><Relationship Id="rId_hyperlink_3" Type="http://schemas.openxmlformats.org/officeDocument/2006/relationships/hyperlink" Target="https://platformazakupowa.pl/file/get_new/2a800454f8c8dbd20b5de74d4141176e.docx" TargetMode="External"/><Relationship Id="rId_hyperlink_4" Type="http://schemas.openxmlformats.org/officeDocument/2006/relationships/hyperlink" Target="https://platformazakupowa.pl/file/get_new/3541c5babde6c5d026974ec69a999761.doc" TargetMode="External"/><Relationship Id="rId_hyperlink_5" Type="http://schemas.openxmlformats.org/officeDocument/2006/relationships/hyperlink" Target="https://platformazakupowa.pl/file/get_new/8054389b02dca23eb22cf297a2c2efe2.pdf" TargetMode="External"/><Relationship Id="rId_hyperlink_6" Type="http://schemas.openxmlformats.org/officeDocument/2006/relationships/hyperlink" Target="https://platformazakupowa.pl/file/get_new/b139282a5ecbee86f33f878efecbe4d4.pdf" TargetMode="External"/><Relationship Id="rId_hyperlink_7" Type="http://schemas.openxmlformats.org/officeDocument/2006/relationships/hyperlink" Target="https://platformazakupowa.pl/file/get_new/e28b7e98ba89fa87336d9ad074ed0669.pdf" TargetMode="External"/><Relationship Id="rId_hyperlink_8" Type="http://schemas.openxmlformats.org/officeDocument/2006/relationships/hyperlink" Target="https://platformazakupowa.pl/file/get_new/5f768a221a1c943765b2792bb4eeb27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231956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554804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554806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231956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231956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231956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231956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231956</v>
      </c>
      <c r="C19" s="1" t="s">
        <v>26</v>
      </c>
      <c r="D19" s="16" t="s">
        <v>31</v>
      </c>
      <c r="E19" s="16"/>
    </row>
    <row r="20" spans="1:27">
      <c r="A20" s="1">
        <v>6</v>
      </c>
      <c r="B20" s="1">
        <v>231956</v>
      </c>
      <c r="C20" s="1" t="s">
        <v>26</v>
      </c>
      <c r="D20" s="16" t="s">
        <v>32</v>
      </c>
      <c r="E20" s="16"/>
    </row>
    <row r="21" spans="1:27">
      <c r="A21" s="1">
        <v>7</v>
      </c>
      <c r="B21" s="1">
        <v>231956</v>
      </c>
      <c r="C21" s="1" t="s">
        <v>26</v>
      </c>
      <c r="D21" s="16" t="s">
        <v>33</v>
      </c>
      <c r="E21" s="16"/>
    </row>
    <row r="22" spans="1:27">
      <c r="A22" s="1">
        <v>8</v>
      </c>
      <c r="B22" s="1">
        <v>231956</v>
      </c>
      <c r="C22" s="1" t="s">
        <v>26</v>
      </c>
      <c r="D22" s="16" t="s">
        <v>34</v>
      </c>
      <c r="E22" s="16"/>
    </row>
    <row r="26" spans="1:27">
      <c r="A26" s="3" t="s">
        <v>26</v>
      </c>
      <c r="B26" s="8"/>
      <c r="C26" s="8"/>
      <c r="D26" s="8"/>
      <c r="E26" s="18"/>
      <c r="F26" s="15"/>
    </row>
    <row r="27" spans="1:27">
      <c r="A27" s="10" t="s">
        <v>35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2024-05-08T14:55:37+02:00</dcterms:created>
  <dcterms:modified xsi:type="dcterms:W3CDTF">2024-05-08T14:55:37+02:00</dcterms:modified>
  <dc:title>Untitled Spreadsheet</dc:title>
  <dc:description/>
  <dc:subject/>
  <cp:keywords/>
  <cp:category/>
</cp:coreProperties>
</file>