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<sst xmlns="http://schemas.openxmlformats.org/spreadsheetml/2006/main" uniqueCount="30">
  <si>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</si>
  <si>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</si>
  <si>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</si>
  <si>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 materiałów infrastruktury torowej dla Sekcji Napraw i Eksploatacji Taboru Warszawa Ochota Spółki Koleje Mazowieckie KM.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</si>
  <si>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</si>
  <si>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</si>
  <si>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</si>
  <si>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</si>
  <si>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</si>
  <si>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</si>
  <si>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</si>
  <si>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</si>
  <si>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</si>
  <si>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</si>
  <si>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</si>
  <si>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</si>
  <si>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Kierownica do kierunku zwrotnego</t>
  </si>
  <si>
    <t>urządzenie kierownicy do Rz 49E1 190 1:9 ssd lewa do lewego z kształtownika Kn 60 (nowy typ)</t>
  </si>
  <si>
    <t>szt.</t>
  </si>
  <si>
    <t>23%</t>
  </si>
  <si>
    <t>PLN</t>
  </si>
  <si>
    <t>Śruba stopowa</t>
  </si>
  <si>
    <t>śruba stopowa 22 x 65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</si>
  <si>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</si>
  <si>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</si>
  <si>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</si>
  <si>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</si>
  <si>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</si>
  <si>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</si>
  <si>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Zwracam się z prośbą o przesłanie oferty cenowej na zakup materiałów infrastrukury torowej dla Sekcji Napraw i Eksploatacji Taboru Warszawa Grochów Spółki Koleje Mazowieckie KM. Przystępując do postępowania oferent akceptuje poniższe warunki:
 1. Przedmiot zamówienia jest najwyższej jakości- fabrycznie nowy.
 2. Okres obowiązywania oferty: minimum 30 dni od zakończenia postępowania.
 3. Wymagany termin płatności: minimum 30 dni od otrzymania faktury VAT, towaru.
 4. Dostawa do Sekcji Napraw i Eksploatacji Taboru Warszawa Grochów.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</si>
</sst>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230882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553275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553276</v>
      </c>
      <c r="C10" s="5" t="s">
        <v>21</v>
      </c>
      <c r="D10" s="5" t="s">
        <v>22</v>
      </c>
      <c r="E10" s="5">
        <v>300.0</v>
      </c>
      <c r="F10" s="5" t="s">
        <v>18</v>
      </c>
      <c r="G10" s="13"/>
      <c r="H10" s="12" t="s">
        <v>19</v>
      </c>
      <c r="I10" s="10" t="s">
        <v>20</v>
      </c>
    </row>
    <row r="11" spans="1:27">
      <c r="F11" s="5" t="s">
        <v>23</v>
      </c>
      <c r="G11">
        <f>SUMPRODUCT(E9:E10, G9:G10)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2024-09-21T00:13:21+02:00</dcterms:created>
  <dcterms:modified xsi:type="dcterms:W3CDTF">2024-09-21T00:13:21+02:00</dcterms:modified>
  <dc:title>Untitled Spreadsheet</dc:title>
  <dc:description/>
  <dc:subject/>
  <cp:keywords/>
  <cp:category/>
</cp:coreProperties>
</file>