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<sst xmlns="http://schemas.openxmlformats.org/spreadsheetml/2006/main" uniqueCount="38">
  <si>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</si>
  <si>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</si>
  <si>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</si>
  <si>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Instrukcji eksploatacji sieci i stacji redukcyjno pomiarowych gazu ziemnego w Cementowni Górażdże w Choruli </t>
  </si>
  <si>
    <t>Komentarz do całej oferty:</t>
  </si>
  <si>
    <t>LP</t>
  </si>
  <si>
    <t>Kryterium</t>
  </si>
  <si>
    <t>Opis</t>
  </si>
  <si>
    <t>Twoja propozycja/komentarz</t>
  </si>
  <si>
    <t>Termin płatności wymagane 60 dni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</si>
  <si>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</si>
  <si>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</si>
  <si>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</si>
  <si>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</si>
  <si>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</si>
  <si>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</si>
  <si>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</si>
  <si>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</si>
  <si>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</si>
  <si>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</si>
  <si>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</si>
  <si>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</si>
  <si>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</si>
  <si>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Instrukcji eksploatacji sieci i stacji redukcyjno pomiarowych gazu ziemnego w Cementowni Górażdże w Choruli zgodnie z Rozporządzeniem Ministra Gospodarki z dnia 28 marca 2013 r</t>
  </si>
  <si>
    <t xml:space="preserve">Wykonanie Instrukcji eksploatacji sieci i stacji redukcyjno pomiarowych gazu ziemnego w Cementowni Górażdże w Choruli zgodnie z Rozporządzeniem Ministra Gospodarki z dnia 28 marca 2013 r. w sprawie bezpieczeństwa i higieny pracy przy urządzeniach energetycznych. Zakres prac do wykonania:
Opracowanie instrukcji ze szczególnym uwzględnieniem wymagań wprowadzonych Rozporządzeniem Ministra Gospodarki z dnia 28 marca 2013r. w sprawie bezpieczeństwa i higieny pracy przy urządzeniach energetycznych oraz wymagań Standardów Izby Gazownictwa 
Uzgodnienie instrukcji z służbami Górażdże CEMENT S.A. 
Przekazanie w formie elektronicznej do dalszych uzgodnień.     
Instrukcja eksploatacji powinna zawierać w szczególności: 
1) charakterystykę urządzeń energetycznych; 
2) opis w niezbędnym zakresie układów automatyki, pomiarów, sygnalizacji, zabezpieczeń i sterowań; 
3) zestaw rysunków, schematów i wykresów z opisami zgodnymi z obowiązującym nazewnictwem; 
4) opis czynności związanych z uruchomieniem, obsługą w czasie pracy i zatrzymaniem urządzenia energetycznego w warunkach normalnej pracy tego urządzenia; 
5) zasady postępowania w razie awarii oraz zakłóceń w pracy urządzenia;
6) wymagania w zakresie konserwacji, napraw, remontów urządzeń energetycznych oraz terminy przeprowadzania przeglądów, prób i pomiarów;
7) wymagania bezpieczeństwa i higieny pracy i przepisów przeciwpożarowych dla danej grupy urządzeń energetycznych, obiektów oraz wymagania kwalifikacyjne dla osób zajmujących się eksploatacją danego urządzenia; 
8) identyfikację zagrożeń dla zdrowia i życia ludzkiego oraz dla środowiska naturalnego związanych z eksploatacją danego urządzenia energetycznego; 
9) organizację prac eksploatacyjnych; 
10) wymagania dotyczące środków ochrony zbiorowej lub indywidualnej, zapewnienia asekuracji, łączności oraz innych technicznych lub organizacyjnych środków ochrony stosowanych w celu ograniczenia ryzyka zawodowego, zwanych dalej „środkami ochronnymi”. 
11) Wytyczne do bezpiecznego organizowania wybranych prac.
  Wykaz stacji i długość gazociągu objętych usługą: 
Stacja redukcyjno pomiarowa 0,3MPa/ 3kPa obok Biurowca 
Stacja redukcyjno pomiarowa 0,3MPa/ 3kPa  obok Przepompowni Wody
Stacja redukcyjno pomiarowa 0,3MPa/ 3kPa obok Młynów Cementu 
Stacja redukcyjno pomiarowa 0,3MPa/ 3kPa obok Leśniczówka 
Stacja redukcyjno pomiarowa 0,3MPa/ 3kPa obok Warsztatu Mechanicznego 
Stacja redukcyjno pomiarowa 0,3MPa/ 3kPa obok Transportu Kolejowego 
Stacja redukcyjno pomiarowa 0,3MPa/ 3kPa obok Laboratorium Betonów 
Sieć gazowa o długości 2800 mb, ciśnienie 0,3 MPa 
Odcinki rurociągu od stacji redukcyjnej do kotłowni       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</si>
  <si>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</si>
  <si>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</si>
  <si>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</si>
  <si>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</si>
  <si>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</si>
  <si>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</si>
  <si>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</si>
  <si>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</si>
  <si>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dla firm zewnętrznych realizujących usługi remontowe inwestycyjne i dostawy.pdf</t>
  </si>
  <si>
    <t>Harmonogram_2018r.pdf</t>
  </si>
  <si>
    <t>Wymagania BHP.docx</t>
  </si>
  <si>
    <t>Kodeks_Etyczny_Dostawcow_maj_2019.pdf</t>
  </si>
  <si>
    <t>&lt;p&gt;W imieniu &lt;b&gt;Górażdże Cement S.A.&lt;/b&gt;&amp;nbsp;&lt;/p&gt;&lt;p&gt;zapraszamy Państwa do złożenia oferty na wykonanie usługi w zakresie:&amp;nbsp;&lt;/p&gt;&lt;p&gt;WykonanieInstrukcji eksploatacji sieci i stacji redukcyjno pomiarowych gazu ziemnego wCementowni Górażdże w Choruli zgodnie z Rozporządzeniem MinistraGospodarki z dnia 28 marca 2013 r. w sprawie bezpieczeństwa i higieny pracyprzy urządzeniach energetycznych.Zakres prac do wykonania:&lt;/p&gt;&lt;p&gt;Opracowanie instrukcji zeszczególnym uwzględnieniem wymagań wprowadzonych Rozporządzeniem MinistraGospodarki z dnia 28 marca 2013r. w sprawie bezpieczeństwa i higieny pracy przyurządzeniach energetycznych oraz wymagań Standardów Izby Gazownictwa&lt;/p&gt;&lt;p&gt;Uzgodnienie instrukcjiz służbami Górażdże CEMENT S.A.&lt;/p&gt;&lt;p&gt;Przekazanie wformie elektronicznej do dalszych uzgodnień.&amp;nbsp;&amp;nbsp;&lt;/p&gt;&lt;p&gt;Instrukcja eksploatacji powinna zawierać w szczególności:&lt;/p&gt;&lt;p&gt;1) charakterystykę urządzeń energetycznych;&lt;/p&gt;&lt;p&gt;2) opis w niezbędnym zakresie układów automatyki, pomiarów,sygnalizacji, zabezpieczeń i sterowań;&lt;/p&gt;&lt;p&gt;3) zestaw rysunków, schematów i wykresów z opisami zgodnymi zobowiązującym nazewnictwem;&lt;/p&gt;&lt;p&gt;4) opis czynności związanych z uruchomieniem, obsługą w czasiepracy i zatrzymaniem urządzenia energetycznego w warunkach normalnej pracy tegourządzenia;&lt;/p&gt;&lt;p&gt;5) zasady postępowania w razie awarii oraz zakłóceń w pracyurządzenia;&lt;/p&gt;&lt;p&gt;6) wymagania w zakresie konserwacji, napraw, remontów urządzeńenergetycznych oraz terminy przeprowadzania przeglądów, prób i pomiarów;&lt;/p&gt;&lt;p&gt;7) wymagania bezpieczeństwa i higieny pracy i przepisówprzeciwpożarowych dla danej grupy urządzeń energetycznych, obiektów orazwymagania kwalifikacyjne dla osób zajmujących się eksploatacją danegourządzenia;&lt;/p&gt;&lt;p&gt;8) identyfikację zagrożeń dla zdrowia i życia ludzkiego oraz dlaśrodowiska naturalnego związanych z eksploatacją danego urządzeniaenergetycznego;&lt;/p&gt;&lt;p&gt;9) organizację prac eksploatacyjnych;&lt;/p&gt;&lt;p&gt;10) wymagania dotyczące środków ochrony zbiorowej lubindywidualnej, zapewnienia asekuracji, łączności oraz innych technicznych luborganizacyjnych środków ochrony stosowanych w celu ograniczenia ryzykazawodowego, zwanych dalej „środkami ochronnymi”.&lt;/p&gt;&lt;p&gt;11) Wytyczne do bezpiecznego organizowania wybranych prac.&lt;/p&gt;&lt;p&gt;&amp;nbsp;Wykazstacji i długość gazociągu objętych usługą:&lt;/p&gt;&lt;p&gt;Stacja redukcyjno pomiarowa 0,3MPa/ 3kPa obok Biurowca&lt;/p&gt;&lt;p&gt;Stacja redukcyjno pomiarowa 0,3MPa/ 3kPa &amp;nbsp;obok PrzepompowniWody&lt;/p&gt;&lt;p&gt;Stacja redukcyjno pomiarowa 0,3MPa/ 3kPa obok Młynów Cementu&lt;/p&gt;&lt;p&gt;Stacja redukcyjno pomiarowa 0,3MPa/ 3kPa obok Leśniczówka&lt;/p&gt;&lt;p&gt;Stacja redukcyjno pomiarowa 0,3MPa/ 3kPa obok WarsztatuMechanicznego&lt;/p&gt;&lt;p&gt;Stacja redukcyjno pomiarowa 0,3MPa/ 3kPa obok TransportuKolejowego&lt;/p&gt;&lt;p&gt;Stacja redukcyjno pomiarowa 0,3MPa/ 3kPa obok Laboratorium Betonów&lt;/p&gt;&lt;p&gt;Sieć gazowa o długości 2800 mb, ciśnienie 0,3 MPa&lt;/p&gt;&lt;p&gt;Odcinki rurociągu od stacji redukcyjnej do kotłowni&amp;nbsp;&amp;nbsp;&amp;nbsp;&amp;nbsp;&lt;/p&gt;&lt;p&gt;&lt;b&gt;Dodatkowych informacji udzielą Państwu&lt;/b&gt;:&lt;/p&gt;&lt;ul&gt;&lt;li&gt;Jan Lakota tel. 77777 8478&amp;nbsp;– w sprawach merytorycznych&lt;/li&gt;&lt;li&gt;&lt;span style="color: rgb(51, 51, 51);"&gt;Krzysztof Jasiński tel. 77777 8714&amp;nbsp;– w sprawach handlowych&lt;/span&gt;&lt;/li&gt;&lt;/ul&gt;&lt;p&gt;&lt;b&gt;Z&lt;span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</si>
</sst>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15b631bc849d281450c46138f9f28.pdf" TargetMode="External"/><Relationship Id="rId_hyperlink_2" Type="http://schemas.openxmlformats.org/officeDocument/2006/relationships/hyperlink" Target="https://platformazakupowa.pl/file/get_new/2d07438983749426ba01fca5473618dc.pdf" TargetMode="External"/><Relationship Id="rId_hyperlink_3" Type="http://schemas.openxmlformats.org/officeDocument/2006/relationships/hyperlink" Target="https://platformazakupowa.pl/file/get_new/2d9df6e35aee3b86b6c08d7e4f91f11c.docx" TargetMode="External"/><Relationship Id="rId_hyperlink_4" Type="http://schemas.openxmlformats.org/officeDocument/2006/relationships/hyperlink" Target="https://platformazakupowa.pl/file/get_new/21c42955827e0a83efbd9c548c6a84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230136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787997</v>
      </c>
      <c r="C6" s="6" t="s">
        <v>9</v>
      </c>
      <c r="D6" s="6"/>
      <c r="E6" s="11"/>
    </row>
    <row r="7" spans="1:27">
      <c r="A7" s="6">
        <v>2</v>
      </c>
      <c r="B7" s="6">
        <v>787999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788000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788001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551867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230136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230136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230136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230136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2026-02-02T00:26:50+01:00</dcterms:created>
  <dcterms:modified xsi:type="dcterms:W3CDTF">2026-02-02T00:26:50+01:00</dcterms:modified>
  <dc:title>Untitled Spreadsheet</dc:title>
  <dc:description/>
  <dc:subject/>
  <cp:keywords/>
  <cp:category/>
</cp:coreProperties>
</file>