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<sst xmlns="http://schemas.openxmlformats.org/spreadsheetml/2006/main" uniqueCount="37">
  <si>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</si>
  <si>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</si>
  <si>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</si>
  <si>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Ubranie sportowe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</si>
  <si>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</si>
  <si>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</si>
  <si>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</si>
  <si>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</si>
  <si>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</si>
  <si>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</si>
  <si>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</si>
  <si>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</si>
  <si>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</si>
  <si>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</si>
  <si>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</si>
  <si>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</si>
  <si>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</si>
  <si>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</si>
  <si>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</si>
  <si>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</si>
  <si>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Koszulka gimnastyczna</t>
  </si>
  <si>
    <t>1. KOSZULKA GIMNASTYCZNA    -  80 szt.                                                                                           
Kolor: biały. Surowiec: bawełna 100%,   dzianina: interlokowa dwuprawa,   masa - 180 +/- 5% g/m2. 
Materiał spełnia wymagania PN-82/P-04886, PN-87/P-4912, PN-71/P-04913  oraz 
PN-87/P-04908 
 Opis konstrukcyjny: 
 Koszulka z krótkimi rękawami. Podkrój szyi i rękawy wykończone ściągaczem.  
     Rozmiary:  S – 10 szt.      M – 20 szt.      L – 30 szt.      XL – 20 szt.</t>
  </si>
  <si>
    <t>szt.</t>
  </si>
  <si>
    <t>23%</t>
  </si>
  <si>
    <t>PLN</t>
  </si>
  <si>
    <t>Spodenki sportowe</t>
  </si>
  <si>
    <t>2. SPODENKI SPORTOWE  - 40 szt.
 Materiał: 100% poliester. 
             Kolor  - czarny
             Góra spodni wykończona podwinięciem imitującym pasek, w podwinięciu umieszczona taśma        elastyczna oraz sznurek do regulacji obwodu pasa. Pod gumą wpuszczona podszewka z siatki. Dół nogawek wykończony podwinięciem.
Rozmiary:  S – 5 szt.      M – 10 szt.      L – 15 szt.      XL – 10 szt.</t>
  </si>
  <si>
    <t>Obuwie sportowe</t>
  </si>
  <si>
    <t xml:space="preserve">3. OBUWIE  SPORTOWE (trampki) – 40 par
Obuwie wiązane, podeszwa z jasnej gumy ze wskazaniem na białą, wulkanizowana. Wyściółka z higroskopijnego materiału pochłaniającego pot. Wierzchnia część z płótna naturalnego z zabezpieczeniem palców gumą użytą na oblamówkę podeszwy i części materiałowej
Rozmiary: 
Rozmiar
Długość wkładki w cm
Ilość
39
25
3
40
26
3
41
26,5
5
42
27
10
43
28
17
46
30
2
</t>
  </si>
  <si>
    <t>para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</si>
  <si>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</si>
  <si>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</si>
  <si>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</si>
  <si>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</si>
  <si>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</si>
  <si>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</si>
  <si>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&lt;p&gt;REGULAMINOBOWIĄZUJĄCY OFERENTÓW PRZYSTĘPUJĄCYCH DO POSTĘPOWAŃWYSTAWIONYCH PRZEZ  KOMENDĘ WOJEWÓDZKĄPOLICJI W GDAŃSKU  &lt;br&gt;1) Postępowaniarealizowane przez Zamawiającego za pośrednictwem InternetowejPlatformy Zakupowej odbywają się wyłącznie przy wykorzystaniustrony internetowej &lt;a href="http://www.platformazakupowa.pl/," rel="nofollow"&gt;www.platformazakupowa.pl/,&lt;/a&gt;  to znaczy, że nie sąprzyjmowane oferty zakupowe składane w inny sposób niż zapośrednictwem Platformy.&lt;br&gt;2) Postępowaniawystawiane na Internetowej Platformie Zakupowej są postępowaniami,które dotyczą zapytania ofertowego, co nie jest jednoznaczne zdokonaniem zakupu. Zapytanie nie jest postępowaniem o udzieleniezamówienia publicznego w rozumieniu ustawy Prawo ZamówieńPublicznych i możliwa jest zmiana lub unieważnienie zapytania bezpodania przyczyny.&lt;br&gt;3) Składanie ofertpoprzez platformę zakupową Open Nexus zapewnia transparentnośćpostępowania w wyborze ofert.&lt;br&gt;4) Pełnaspecyfikacja zamówienia oraz ewentualne załączniki widoczne są nastronie postępowania, a dostawca/wykonawca składając ofertę godzisię na te warunki i jest świadomy odpowiedzialności prawnej zazłożoną ofertę. &lt;br&gt;5) Podana cena towaru lub usługimusi zawierać wszystkie koszty wykonawcy łącznie z kosztemdostawy, a ofertowanie odbywa się w oparciu o ceny brutto. &lt;br&gt;6)Oferent jest związany złożoną przez siebie ofertą przez okres conajmniej 30 dni od zakończenia postępowania.&lt;br&gt;7) Wybór ofertyZamawiający dokona pisemnie poprzez złożenie Zamówienia w formieelektronicznej (za pomocą faksu lub pocztą e-mail), a Wykonawcajest zobligowany do potwierdzenia otrzymania niniejszego Zamówienia.&lt;br&gt;8) Terminpłatności na rzecz Wykonawcy wynosi 30 dni od daty realizacjizamówienia oraz otrzymania przez Zamawiającego prawidłowowystawionej faktury VAT.&lt;br&gt;9) Wykonawca gwarantuje, że przyrealizacji dostaw i robót, zaoferowany asortyment lub wykorzystanemateriały są fabrycznie nowe i spełniają wszystkie parametryokreślone przez Zamawiającego oraz wymagania wynikające zprzepisów prawa.&lt;br&gt;10) Jeżeli dostarczony towar jestniezgodny ze specyfikacją z zapytania ofertowego i złożoną przezdostawcę/wykonawcę ofertą – Wykonawca bezzwłocznie odbierzetowar niezgodny z zamówieniem od Zamawiającego,bądź Zamawiającyodeśle towar na koszt i ryzyko Wykonawcy. &lt;br&gt;11)Zamawiający zastrzega, że przeprowadzone postępowanie nie musizakończyć się wyborem Wykonawcy bez podania przyczyny, a Oferentomz tego tytułu nie przysługujew stosunku doZamawiającego żadne roszczenie. &lt;br&gt;12)Zamawiający, w ramach posiadanych środków finansowych, dopuszczamożliwość ograniczenia lub zwiększenia ilości zamawianegoasortymentu.&lt;br&gt;13) Niezrealizowaniezamówienia w terminie wskazanym w zapytaniu uprawnia Zamawiającegodo odstąpienia od zamówienia bez ponoszenia jakichkolwiek kosztówfinansowych i roszczeń ze strony Wykonawcy.&lt;br&gt;14) Warunkiemzłożenia oferty jest zapoznanie się z treścią powyższychwymagań i ich akceptacja. Złożenie oferty jest równoznaczne zezłożeniem przez Oferenta oświadczenia woli, iż akceptujeprzedmiotowe wymagania oraz wyraża zgodę na wszystkie postanowieniai warunki postępowania, a także zobowiązuje się do ichprzestrzegania.&lt;br&gt;Gwarancja min.12 m-cy, instrukcja obsługi w języku polskim &lt;br&gt;Ogłoszenienie jest postępowaniem o udzielenie zamówienia publicznego wrozumieniu ustawy Prawo Zamówień Publicznych&amp;nbsp;i możliwa jestzmiana lub odwołanie ogłoszenia bez podaniaprzyczyny.&amp;nbsp;Przeprowadzone postępowanie nie musi zakończyć sięwyborem Dostawcy/Wykonawcy,jednak jeśli tak będzie to KomendaWojewódzka Policji w Gdańsku opublikuje za pośrednictwem platformyZakupowej Open Nexus informacje o wyniku.&amp;nbsp;Jeżeli dostarczonytowar jest niezgodny ze specyfikacją z zapytania ofertowego izłożoną przez Dostawcę/ Wykonawcę ofertą- Komenda WojewódzkaPolicji w Gdańsku odsyła towar na koszt wykonawcy.Realizacjaprzedstawionej oferty odbędzie się po przesłaniu zamówienia dodostawcy.&amp;nbsp;&lt;br&gt;&lt;/p&gt;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</si>
</sst>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229487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785671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785672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550650</v>
      </c>
      <c r="C11" s="5" t="s">
        <v>20</v>
      </c>
      <c r="D11" s="5" t="s">
        <v>21</v>
      </c>
      <c r="E11" s="5">
        <v>80.0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550651</v>
      </c>
      <c r="C12" s="5" t="s">
        <v>25</v>
      </c>
      <c r="D12" s="5" t="s">
        <v>26</v>
      </c>
      <c r="E12" s="5">
        <v>40.0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550652</v>
      </c>
      <c r="C13" s="5" t="s">
        <v>27</v>
      </c>
      <c r="D13" s="5" t="s">
        <v>28</v>
      </c>
      <c r="E13" s="5">
        <v>40.0</v>
      </c>
      <c r="F13" s="5" t="s">
        <v>29</v>
      </c>
      <c r="G13" s="13"/>
      <c r="H13" s="12" t="s">
        <v>23</v>
      </c>
      <c r="I13" s="10" t="s">
        <v>24</v>
      </c>
    </row>
    <row r="14" spans="1:27">
      <c r="F14" s="5" t="s">
        <v>30</v>
      </c>
      <c r="G14">
        <f>SUMPRODUCT(E11:E13, G11:G13)</f>
      </c>
    </row>
    <row r="16" spans="1:27">
      <c r="A16" s="2" t="s">
        <v>31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32</v>
      </c>
      <c r="D17" s="4" t="s">
        <v>33</v>
      </c>
      <c r="E17" s="8"/>
      <c r="F17" s="14"/>
    </row>
    <row r="18" spans="1:27">
      <c r="A18" t="s">
        <v>34</v>
      </c>
    </row>
    <row r="21" spans="1:27">
      <c r="A21" s="2" t="s">
        <v>35</v>
      </c>
      <c r="B21" s="7"/>
      <c r="C21" s="7"/>
      <c r="D21" s="7"/>
      <c r="E21" s="15"/>
      <c r="F21" s="14"/>
    </row>
    <row r="22" spans="1:27">
      <c r="A22" s="9" t="s">
        <v>36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2024-07-12T04:26:21+02:00</dcterms:created>
  <dcterms:modified xsi:type="dcterms:W3CDTF">2024-07-12T04:26:21+02:00</dcterms:modified>
  <dc:title>Untitled Spreadsheet</dc:title>
  <dc:description/>
  <dc:subject/>
  <cp:keywords/>
  <cp:category/>
</cp:coreProperties>
</file>