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<sst xmlns="http://schemas.openxmlformats.org/spreadsheetml/2006/main" uniqueCount="40">
  <si>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</si>
  <si>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</si>
  <si>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</si>
  <si>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oprogramowania wspierające prace Pracowniczej Kasy Zapomogowo-Pożyczkowej (PKZP)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</si>
  <si>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</si>
  <si>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</si>
  <si>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</si>
  <si>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</si>
  <si>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</si>
  <si>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</si>
  <si>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</si>
  <si>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</si>
  <si>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</si>
  <si>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RODO</t>
  </si>
  <si>
    <t>W przypadku gdy wykonawca nie przekazuje danych osobowych innych niż bezpośrednio jego dotyczących lub zachodzi wyłączenie stosowania obowiązku informacyjnego, stosownie do art. 13 ust. 4 lub art. 14 ust. 5 RODO treści oświadczenia wykonawca nie składa, w tym przypadku w polu „Twoja propozycja lub komentarz” proszę wpisać „Nie dotyczy”.</t>
  </si>
  <si>
    <t>Wymagania</t>
  </si>
  <si>
    <t>Do oferty proszę dołączyć wypełniony Załącznik nr 1</t>
  </si>
  <si>
    <t>Termin realizacji</t>
  </si>
  <si>
    <t>Termin dostarczenia licencji i dokumentacji systemu. Proszę wpisać liczbę dni roboczych.</t>
  </si>
  <si>
    <t>NAZWA TOWARU / USŁUGI</t>
  </si>
  <si>
    <t>OPIS</t>
  </si>
  <si>
    <t>ILOŚĆ</t>
  </si>
  <si>
    <t>JM</t>
  </si>
  <si>
    <t>Cena/JM</t>
  </si>
  <si>
    <t>VAT</t>
  </si>
  <si>
    <t>WALUTA</t>
  </si>
  <si>
    <t>Oprogramowanie wspierające prace Pracowniczej Kasy Zapomogowo-Pożyczkowej (PKZP)</t>
  </si>
  <si>
    <t>Wymagania określone w Załączniku nr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</si>
  <si>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</si>
  <si>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</si>
  <si>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</si>
  <si>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</si>
  <si>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</si>
  <si>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</si>
  <si>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</si>
  <si>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</si>
  <si>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1.xlsx</t>
  </si>
  <si>
    <t>DI-42_19 - informacja RODO.pdf</t>
  </si>
  <si>
    <t>DI-42_19 - RODO.pdf</t>
  </si>
  <si>
    <t>&lt;p&gt;Szanowni Państwo,&amp;nbsp; &lt;/p&gt;&lt;p&gt;jesteśmy zainteresowani przedstawieniem przez Państwa firmę oferty na dostawę oprogramowania wspierające prace Pracowniczej Kasy Zapomogowo-Pożyczkowej (PKZP) wraz z 12 miesięcznym wsparciem oraz przeprowadzeniem szkolenia z obsługi systemu. &lt;b&gt;&lt;br&gt;&lt;/b&gt;&lt;/p&gt;&lt;p&gt;&lt;b&gt;Warunki realizacji:&lt;/b&gt;&lt;/p&gt;&lt;ol&gt;&lt;li&gt;Wszelkie koszty dostawy, licencji na komponenty rozwiązania oraz instalacji i wdrożenia ponosi dostawca, &lt;br&gt;&lt;/li&gt;&lt;li&gt;Adres dostawy i instalacji: Urząd Dozoru Technicznego, ul. Szczęśliwicka 34, 02-353 Warszawa,&amp;nbsp;&lt;/li&gt;&lt;li&gt;Zastrzegamy, że postępowanie może zakończyć się brakiem wyboru oferty w przypadku przekroczenia szacowanych środków,&lt;/li&gt;&lt;li&gt;Przed wyborem dostawcy, zamawiający może zwrócić się do oferentów o prezentację oferowanego produktu,&lt;br&gt;&lt;/li&gt;&lt;li&gt;Oficjalnym potwierdzeniem chęci realizacji zamówienia przez Zamawiającego jest podpisanie umowy.&lt;/li&gt;&lt;li&gt;Kryteria oceny ofert :&lt;ol&gt;&lt;li&gt;Cena: 60% &lt;br&gt;&lt;/li&gt;&lt;li&gt;Spełnienie wymagań (Załącznik nr 1): 35% &lt;br&gt;&lt;/li&gt;&lt;li&gt;Termin realizacji (maks. 10 dni roboczych) : 5% &lt;br&gt;&lt;/li&gt;&lt;/ol&gt;&lt;/li&gt;&lt;/ol&gt;&lt;p&gt;&lt;b&gt;Wymaganie ogólne:&lt;/b&gt;&lt;/p&gt;&lt;ol&gt;&lt;li&gt;Dostawa licencji na oprogramowanie wspierające prace Pracowniczej Kasy Zapomogowo-Pożyczkowej (PKZP) spełniającego wymagania określone w Załączniku nr 1,&lt;/li&gt;&lt;li&gt;Świadczeniu wsparcia przez okres 12 miesięcy na dostarczone oprogramowanie. W zakresie wsparcia jest:&lt;ol&gt;&lt;li&gt;Pomoc przy wdrożeniu oraz wsparcie w dalszej pracy z programem, usługa powinna być świadczona&amp;nbsp; od&amp;nbsp; poniedziałku&amp;nbsp; do&amp;nbsp; piątku&amp;nbsp; w&amp;nbsp; godzinach&amp;nbsp; od&amp;nbsp; 08.00&amp;nbsp; do&amp;nbsp; 15.00, telefonicznie oraz drogą elektroniczną,&lt;/li&gt;&lt;li&gt;Pomoc&amp;nbsp; techniczną&amp;nbsp; (dotyczącą&amp;nbsp; instalacji,&amp;nbsp; konfiguracji,&amp;nbsp; reinstalacji&amp;nbsp; i&amp;nbsp; pracy programu na nowych systemach, sieciach i sprzęcie komputerowym itd.),&amp;nbsp;&lt;/li&gt;&lt;li&gt;Pomoc merytoryczną (dotyczącą strony księgowej i organizacyjnej Kasy),&amp;nbsp;&lt;/li&gt;&lt;li&gt;Aktualizację&amp;nbsp; oprogramowania&amp;nbsp; (wszelkie&amp;nbsp; modyfikacje&amp;nbsp; w&amp;nbsp; związku&amp;nbsp; ze&amp;nbsp; zmianami przepisów prawa oraz rozwojem funkcjonalnym i technologicznym systemu), &lt;br&gt;&lt;/li&gt;&lt;/ol&gt;&lt;/li&gt;&lt;li&gt;Przeprowadzenie&amp;nbsp;w siedzibie Zamawiającego min. 1 dniowego szkolenia, zakres którego obejmować będzie min. wprowadzenie do pracy z systemem PKZP oraz omówienie podstawowych&amp;nbsp; funkcji&amp;nbsp; systemu,&lt;/li&gt;&lt;/ol&gt;&lt;p&gt;&lt;br&gt;&lt;/p&gt;&lt;p&gt;&lt;b&gt;W przypadku pytań:&lt;/b&gt;&lt;/p&gt;&lt;ul&gt;&lt;li&gt;technicznych lub merytorycznych, proszę o kontakt za pośrednictwem przycisku w prawym dolnym rogu "Pytania do specyfikacji".&lt;/li&gt;&lt;li&gt;związanych z obsługą platformy, proszę o kontakt z&amp;nbsp;&lt;b&gt;Centrum Wsparcia Klienta&lt;/b&gt;&amp;nbsp;platformy zakupowej Open Nexus pod nr&lt;b&gt;&amp;nbsp;22 101 02 02&lt;/b&gt;, czynnym od poniedziałku do piątku w godzinach 8:00 do 17:00. &lt;br&gt;&lt;/li&gt;&lt;/ul&gt;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</si>
</sst>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ed1a0077b55eb5902de81a60625e6a4.xlsx" TargetMode="External"/><Relationship Id="rId_hyperlink_2" Type="http://schemas.openxmlformats.org/officeDocument/2006/relationships/hyperlink" Target="https://platformazakupowa.pl/file/get_new/1aae57739a39c8798f3967c1c23e1a82.pdf" TargetMode="External"/><Relationship Id="rId_hyperlink_3" Type="http://schemas.openxmlformats.org/officeDocument/2006/relationships/hyperlink" Target="https://platformazakupowa.pl/file/get_new/9bf30127b3a62451d737cf393fd156a8.pdf" TargetMode="External"/><Relationship Id="rId_hyperlink_4" Type="http://schemas.openxmlformats.org/officeDocument/2006/relationships/hyperlink" Target="https://platformazakupowa.pl/file/get_new/0e490992852d8bd7d980a9590e54b044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229421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785477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785478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785632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785677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785678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550503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229421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785632</v>
      </c>
      <c r="C20" s="1" t="s">
        <v>13</v>
      </c>
      <c r="D20" s="16" t="s">
        <v>37</v>
      </c>
      <c r="E20" s="16"/>
    </row>
    <row r="21" spans="1:27">
      <c r="A21" s="1">
        <v>3</v>
      </c>
      <c r="B21" s="1">
        <v>785632</v>
      </c>
      <c r="C21" s="1" t="s">
        <v>13</v>
      </c>
      <c r="D21" s="16" t="s">
        <v>38</v>
      </c>
      <c r="E21" s="16"/>
    </row>
    <row r="22" spans="1:27">
      <c r="A22" s="1">
        <v>4</v>
      </c>
      <c r="B22" s="1">
        <v>785677</v>
      </c>
      <c r="C22" s="1" t="s">
        <v>15</v>
      </c>
      <c r="D22" s="16" t="s">
        <v>36</v>
      </c>
      <c r="E22" s="16"/>
    </row>
    <row r="26" spans="1:27">
      <c r="A26" s="3" t="s">
        <v>35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"USD,PLN,EUR,"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2026-01-24T07:30:20+01:00</dcterms:created>
  <dcterms:modified xsi:type="dcterms:W3CDTF">2026-01-24T07:30:20+01:00</dcterms:modified>
  <dc:title>Untitled Spreadsheet</dc:title>
  <dc:description/>
  <dc:subject/>
  <cp:keywords/>
  <cp:category/>
</cp:coreProperties>
</file>