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<sst xmlns="http://schemas.openxmlformats.org/spreadsheetml/2006/main" uniqueCount="38">
  <si>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</si>
  <si>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</si>
  <si>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</si>
  <si>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Nasuwka pełna uniwersalna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</si>
  <si>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</si>
  <si>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</si>
  <si>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</si>
  <si>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</si>
  <si>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</si>
  <si>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</si>
  <si>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</si>
  <si>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</si>
  <si>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</si>
  <si>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</si>
  <si>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</si>
  <si>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</si>
  <si>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</si>
  <si>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</si>
  <si>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</si>
  <si>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</si>
  <si>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Nasuwka pełna uniwersalna DN 80</t>
  </si>
  <si>
    <t>szt.</t>
  </si>
  <si>
    <t>23%</t>
  </si>
  <si>
    <t>PLN</t>
  </si>
  <si>
    <t>Nasuwka pełna uniwersalna DN 100</t>
  </si>
  <si>
    <t>Nasuwka pełna uniwersalna DN 150</t>
  </si>
  <si>
    <t>Nasuwka pełna uniwersalna DN 200</t>
  </si>
  <si>
    <t>Nasuwka pełna uniwersalna DN 250</t>
  </si>
  <si>
    <t>Nasuwka pełna uniwersalna DN 300</t>
  </si>
  <si>
    <t>opaska naprawcza chrom.DN 80 stal</t>
  </si>
  <si>
    <t>opaska naprawcza chrom.DN 100 żel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</si>
  <si>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</si>
  <si>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</si>
  <si>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</si>
  <si>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</si>
  <si>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</si>
  <si>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</si>
  <si>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 , proszę o złożenie oferty cenowej na dostawę armatury wodno-kanalizacyjnej  .
Dostawa materiałów będzie odbywała się partjami na podstawie wcześniejszego pisemnego bądź
mailowego zgłoszenia przez Zamawiającego . Koszt dostawy po stronie Dostawcy
Miejsce dostawy ;Magazyn Wodociągów Dębickich ,  ul. Kosynierów Racławickich 35 , płatność : 14 dni od złożenia faktury 
W sprawie szczegółowej specyfikacji proszę o kontakt telefoniczny z : Sławomir Stepaniak 660717266 lub Elżbieta Jarosz 146706826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</si>
</sst>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59954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59955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46429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46430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46431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46432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46433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46434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46435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46436</v>
      </c>
      <c r="C18" s="5" t="s">
        <v>30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F19" s="5" t="s">
        <v>31</v>
      </c>
      <c r="G19">
        <f>SUMPRODUCT(E11:E18, G11:G18)</f>
      </c>
    </row>
    <row r="21" spans="1:27">
      <c r="A21" s="2" t="s">
        <v>32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33</v>
      </c>
      <c r="D22" s="4" t="s">
        <v>34</v>
      </c>
      <c r="E22" s="8"/>
      <c r="F22" s="14"/>
    </row>
    <row r="23" spans="1:27">
      <c r="A23" t="s">
        <v>35</v>
      </c>
    </row>
    <row r="26" spans="1:27">
      <c r="A26" s="2" t="s">
        <v>36</v>
      </c>
      <c r="B26" s="7"/>
      <c r="C26" s="7"/>
      <c r="D26" s="7"/>
      <c r="E26" s="15"/>
      <c r="F26" s="14"/>
    </row>
    <row r="27" spans="1:27">
      <c r="A27" s="9" t="s">
        <v>37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2024-10-31T23:59:53+01:00</dcterms:created>
  <dcterms:modified xsi:type="dcterms:W3CDTF">2024-10-31T23:59:53+01:00</dcterms:modified>
  <dc:title>Untitled Spreadsheet</dc:title>
  <dc:description/>
  <dc:subject/>
  <cp:keywords/>
  <cp:category/>
</cp:coreProperties>
</file>