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<sst xmlns="http://schemas.openxmlformats.org/spreadsheetml/2006/main" uniqueCount="41">
  <si>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</si>
  <si>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</si>
  <si>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</si>
  <si>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Wykonanie dokumentacji kosztorysowej oraz pełnienie funkcji inspektora nadzoru inwestorskiego przy realizacji zadań związanych z przebudową dróg gminnych w Gminie Skołyszyn w 2019 roku</t>
  </si>
  <si>
    <t>Komentarz do całej oferty:</t>
  </si>
  <si>
    <t>LP</t>
  </si>
  <si>
    <t>Kryterium</t>
  </si>
  <si>
    <t>Opis</t>
  </si>
  <si>
    <t>Twoja propozycja/komentarz</t>
  </si>
  <si>
    <t>Warunki płatności</t>
  </si>
  <si>
    <t>przelew 30 dni od odbioru końcowego, proszę potwierdzić</t>
  </si>
  <si>
    <t>Gwarancja</t>
  </si>
  <si>
    <t>min. 24 Miesiące, proszę potwierdzić i podać ilość miesięcy</t>
  </si>
  <si>
    <t>Formularz ofertowy</t>
  </si>
  <si>
    <t>proszę o załączenie skanu wypełnionego i podpisanego formularza oferty oraz potwierdzenie</t>
  </si>
  <si>
    <t>Projekt umowy</t>
  </si>
  <si>
    <t>proszę o akceptację załączonych projektów umów.</t>
  </si>
  <si>
    <t>Wykaz osób</t>
  </si>
  <si>
    <t>proszę o załączenie skanu podpisanego wykazu osób wraz z kserokopię uprawnień budowlanych</t>
  </si>
  <si>
    <t>NAZWA TOWARU / USŁUGI</t>
  </si>
  <si>
    <t>OPIS</t>
  </si>
  <si>
    <t>ILOŚĆ</t>
  </si>
  <si>
    <t>JM</t>
  </si>
  <si>
    <t>Cena/JM</t>
  </si>
  <si>
    <t>VAT</t>
  </si>
  <si>
    <t>WALUTA</t>
  </si>
  <si>
    <t>Wykonanie dokumentacji kosztorysowej i nadzór inwestorski</t>
  </si>
  <si>
    <t>Łączna kwota za wykonanie zadania.</t>
  </si>
  <si>
    <t>usługa</t>
  </si>
  <si>
    <t>23%</t>
  </si>
  <si>
    <t>PLN</t>
  </si>
  <si>
    <t>Razem:</t>
  </si>
  <si>
    <t>Załączniki do postępowania</t>
  </si>
  <si>
    <t>Źródło</t>
  </si>
  <si>
    <t>Nazwa załącznika</t>
  </si>
  <si>
    <t>Zał.Nr 1 - Formularz ofertowy.doc</t>
  </si>
  <si>
    <t>Zał.Nr 2a - projekt umowy-kosztorysy.doc</t>
  </si>
  <si>
    <t>Zał.Nr 2b - projekt umowy - inspektor nadzoru.doc</t>
  </si>
  <si>
    <t>Zał.Nr 3 - wykaz osób.doc</t>
  </si>
  <si>
    <t>Warunki postępowania</t>
  </si>
  <si>
    <t>&lt;p&gt;Gmina Skołyszyn zwraca się z zapytaniem ofertowym pn.: „Wykonanie dokumentacji kosztorysowej oraz pełnienie funkcji inspektora nadzoru inwestorskiego przy realizacji zadań związanych z przebudową dróg gminnych w Gminie Skołyszyn w 2019 roku".&lt;/p&gt;&lt;p&gt;I. &amp;nbsp;&amp;nbsp;OPIS PRZEDMIOTU ZAMÓWIENIA:Zamówienie obejmuje wykonanie dokumentacji kosztorysowej oraz pełnienie funkcji inspektora nadzoru inwestorskiego przy realizacji zadań związanych z przebudową dróg gminnych w Gminie Skołyszyn w 2019 roku”.&amp;nbsp;&lt;/p&gt;&lt;p&gt;ETAP I– OPRACOWANIE DOKUMENTACJI KOSZTORYSOWEJ: Zadanie obejmuje opracowanie kompletnej dokumentacji kosztorysowej, tj.: kosztorysu inwestorskiego, przedmiaru robót,specyfikacji technicznej wykonania i odbioru robót budowlanych, opisu zamówienia dotyczącej przebudowy dróg gminnych na terenie Gminy Skołyszyn(wykonanie nawierzchni wraz z podbudową i robotami towarzyszącymi na drogach o nawierzchni żwirowej i bitumicznej). Wartość inwestycji ogółem wynosi około1,5 mln złotych. W ramach tej kwoty do opracowania będzie około 30 kompletnych dokumentacji kosztorysowych dla poszczególnych odcinków dróg gminnych o długości od 100 do 600 mb.Zamawiający dopuszcza zwiększenie wartości inwestycji drogowych oraz ilości dokumentacji kosztorysowych, jednak nie więcej niż o 20%. Wymogi dotyczące dokumentacji kosztorysowej:1)&amp;nbsp;&amp;nbsp;&amp;nbsp;Specyfikację techniczną wykonania i odbioru robót należy wykonać zgodnie z rozporządzeniem Ministra Infrastruktury z dnia 2 września 2004 roku w&amp;nbsp;sprawie szczegółowego zakresu i formy dokumentacji projektowej, specyfikacji technicznych wykonania i odbioru robót budowlanych oraz programu funkcjonalno-użytkowego (Dz. U. Nr 202, poz. 2072 z późn. zm.).2)&amp;nbsp;&amp;nbsp;&amp;nbsp;Kosztorys inwestorski, przedmiar robót należy wykonać zgodnie z rozporządzeniem Ministra Infrastruktury z&amp;nbsp;dnia 18&amp;nbsp;maja 2004 r. w sprawie określenia metod i podstaw sporządzania kosztorysu inwestorskiego, obliczania planowanych kosztów prac projektowych oraz planowanych kosztów robót budowlanych określonych w programie funkcjonalno-użytkowym (Dz. U. Nr 130, poz. 1389). Przy sporządzaniu kosztorysu należy uwzględnić możliwość podziału wykonania zadań na etapy, w ramach posiadanych przez Zamawiającego środków finansowych.3)&amp;nbsp;&amp;nbsp;&amp;nbsp;Opis przedmiotu zamówienia należy wykonać zgodnie z Ustawą z dnia 29 stycznia 2004 r. Prawo zamówień publicznych (Dz. U. z 2018 r, poz. 1986 z późn.zm.) ze szczególnym uwzględnieniem zapisów art. 29 – 31 ustawy (zakaz wskazywania znaków towarowych).4)&amp;nbsp;&amp;nbsp;&amp;nbsp;Kompletną dokumentację kosztorysową (kosztorys ofertowy, przedmiar robót, STWiORB) Wykonawca jest zobowiązany wykonać w 2 egzemplarzach. Kompletną dokumentację Wykonawca będzie również zobowiązany dostarczyć w&amp;nbsp;wersji elektronicznej. Przy opracowaniu dokumentacji Wykonawca jest zobowiązany uwzględnić zapisy nw. przepisów:1)&amp;nbsp;&amp;nbsp;&amp;nbsp;Ustawy z dnia 29 stycznia 2004 r. Prawo zamówień publicznych (Dz. U. z 2018 r., poz. 1986 z późn.zm.);2)&amp;nbsp;&amp;nbsp;&amp;nbsp;Ustawy z dnia 7 lipca 1994 r. Prawo budowlane (Dz. U. z 2018 r., poz. 1202 z późn.zm.).3)&amp;nbsp;&amp;nbsp;&amp;nbsp;Rozporządzeniem Ministra Transportu i Gospodarki Morskiej z dnia 2 marca 1999 r. w sprawie warunków technicznych, jakim powinny odpowiadać drogi publiczne i ich usytuowanie (Dz. U. z 2016 r., poz. 124 z późn. zm.).4)&amp;nbsp;&amp;nbsp;&amp;nbsp;Rozporządzeniem Ministra Transportu i Gospodarki Morskiej z dnia 30 maja 2000 r. w sprawie warunków technicznych, jakim powinny odpowiadać drogowe obiekty inżynierskie i ich usytuowanie (Dz. U. Nr 63, poz.735 z późn. zm.).5)&amp;nbsp;&amp;nbsp;&amp;nbsp;Ustawą z dnia 21 marca 1985 r. o drogach publicznych (Dz. U. z 2018 r., poz. 2068 z późn. zm.).6)&amp;nbsp;&amp;nbsp;&amp;nbsp;Ustawą z dnia 10 kwietnia 2003 o szczegółowych zasadach przygotowania i realizacji inwestycji w zakresie dróg publicznych (Dz. U. z 2017 r., poz. 1496 z późn. zm.).7)&amp;nbsp;&amp;nbsp;&amp;nbsp;Ustawą z dnia 27 kwietnia 2001 r. Prawo Ochrony Środowiska (Dz. U. z&amp;nbsp;2018 r., poz. 799 z późn.zm.).8)&amp;nbsp;&amp;nbsp;&amp;nbsp;Inne, nie wymienione wyżej akty prawne i przepisy konieczne do zrealizowania zadania. &amp;nbsp;Termin na opracowanie dokumentacji kosztorysowej (w pełnym zakresie) od chwili podpisania umowy: 21dni.&amp;nbsp;&lt;/p&gt;&lt;p&gt;ETAP II –PEŁNIENIE NADZORU INWESTORSKIEGO W ramach II etapu zamówienia Wykonawca będzie pełnił obowiązki inspektora nadzoru inwestorskiego przy wykonywaniu przebudowy dróg w oparciu o opracowaną dokumentację kosztorysową.Etap II zadania rozpocznie się po wyłonieniu Wykonawcy robót zgodnie z przepisami ustawy Prawo zamówień publicznych i podpisaniu umowy na pełnienie funkcji inspektora nadzoru inwestorskiego. Zakres robót objętych nadzorem może zostać ograniczony przez Zamawiającego, jeżeli wartość zadań przekraczać będzie możliwości finansowe Zamawiającego. Przewidywany termin pełnienia usługi: VI – XI 2019 r. &lt;/p&gt;&lt;p&gt;Obowiązkiem Inspektora nadzoru będzie wykonywanie wszystkich obowiązków określonych w Prawie Budowlanym, a w szczególności:1)&amp;nbsp;&amp;nbsp; Reprezentowanie Zamawiającego na budowie przez sprawowanie&amp;nbsp; kontroli zgodności jej realizacji z&amp;nbsp; przepisami i obowiązującymi Polskimi Normami oraz zasadami wiedzy technicznej.2)&amp;nbsp; Sprawdzanie jakość wykonywanych robót,wbudowanych wyrobów&amp;nbsp; budowlanych, a w szczególności zapobiega zastosowaniu wyrobów budowlanych wadliwych inie&amp;nbsp; dopuszczonych do obrotu i stosowania w budownictwie.3)&amp;nbsp; Sprawdzanie i odbieranie robót budowlanych ulegających zakryciu lub zanikających, uczestniczenie&amp;nbsp; w próbach i odbiorach technicznych instalacji i urządzeń technicznych oraz czynnościach odbioru gotowych obiektów budowlanych wchodzących w skład wykonywanego przedmiotu umowy i przekazywanie ich do użytkowania.4)&amp;nbsp; Potwierdzanie faktycznie wykonanych robót oraz usunięcia stwierdzonych wad, a także kontrolowanie rozliczenia budowy.5)&amp;nbsp; Zawiadamianie Zamawiającego o konieczności wykonania dodatkowych&amp;nbsp; nieprzewidzianych niniejszą umową robót celem prawidłowego wykonania przedmiotu umowy.6)&amp;nbsp;  Uczestniczenie w organizowanych przez Zamawiającego naradach dotyczących budowy, na każde wezwanie Zamawiającego,odbywanych w siedzibie Zamawiającego lub na placu budowy. 7)&amp;nbsp;  Stała kontrola terenu budowy podczas wykonywania robót budowlanych nie rzadziej niż 2 razy w tygodniu. Zamawiający zastrzega sobie możliwość prowadzenia list obecności w celu potwierdzenia pobytów inspektorów nadzoru na budowie.8)&amp;nbsp;  Sprawdzenie i akceptowanie kosztorysu powykonawczego, zatwierdzenie faktur wystawionych przez Wykonawcę, wypełnianie i podpisywanie dokumentów rozliczeniowych po zakończeniu robót.&amp;nbsp; &lt;/p&gt;&lt;p&gt;II. &amp;nbsp;&amp;nbsp;WARUNKI UDZIAŁU W POSTĘPOWANIU:Warunkiem udziału w postępowaniu jest posiadanie przez Wykonawcę lub osoby zatrudnione u Wykonawcy na podstawie umowy o pracę lub umowy zlecenie - uprawnień budowlanych do kierowania robotami budowlanymi, pełnieniem nadzoru inwestorskiego bez ograniczeń w specjalności drogowej. Osoby te muszą przynależeć do właściwej OIIB oraz opłacać regularnie składki członkowskie. Aby spełnić warunek Wykonawca musi dysponować co najmniej jedną taką osobą. Wykaz osób, które będą pełnić funkcję inspektora nadzoru Wykonawca wskazuje w formularzu ofertowym oraz wykazie osób jako załącznik nr 3 do zapytania.Wykonawca jest zobowiązany również dołączyć zobowiązanie osoby wskazanej w ofercie do pełnienia nadzoru inwestorskiego deklarujące gotowość do podjęcia funkcji w przypadku wyboru Wykonawcy.&amp;nbsp; &lt;/p&gt;&lt;p&gt;III. &amp;nbsp;SPOSÓB SPORZĄDZENIA OFERTY:Ofertę należy złożyć w formie elektronicznej poprzez platformę zakupową Gminy Skołyszyn, do&amp;nbsp;dnia: &lt;b&gt;23&amp;nbsp;maja 2019 r. do godziny 10:00.&lt;/b&gt; Należy wypełnić wszystkie pozycje oferty. Kryterium oceny ofert: cena 100%. Oferta spełniająca wymagania i zawierająca najniższą cenę zostanie wybrana do udzielenia zamówienia. Oprócz wypełnienia formularza na stronie platformy zakupowej Wykonawca jest zobowiązany dołączyć jako załącznik skan wypełnionego i podpisanego formularza ofertowego oraz projektu umowy, które są dostępne pod nw. adresem postępowania jako załączniki do zapytania ofertowego.&amp;nbsp;Oferty składane w formie papierowej lub elektronicznej na adresy e-mail Zamawiającego nie będą brane pod uwagę. Adres platformy: &lt;a href="https://platformazakupowa.pl/pn/ug_skolyszynw"&gt;https://platformazakupowa.pl/pn/ug_skolyszynw&lt;/a&gt; zakładce POSTĘPOWANIA w części dotyczącej niniejszego postępowania.Zamawiający zaleca Wykonawcom dokonanie rejestracji na platformie zakupowej w zakładce „zostań wykonawcą”. Uprości to Wykonawcy składanie ofert oraz otrzymywanie na bieżąco informacji o statusie postępowania. Rejestracja jest całkowicie darmowa.Wykonawca posiadając konto na platformie zakupowej, gdzie sam fakt bycia zalogowanym użytkownikiem automatycznie potwierdza ofertę - jeżeli nie jest zalogowany zostanie poproszony o&amp;nbsp;zalogowanie się do konta, które zostało przez Wykonawcę utworzone.W przypadku gdy Wykonawca nie posiada konta na platformie zakupowej, po wypełnieniu formularza składania oferty Wykonawca zostanie przekierowany do kroku drugiego, gdzie zostanie poproszony o podanie danych kontaktowych. Po wykonaniu tego procesu system generuje wiadomość naadres e-mail podany w formularzu, który zawiera link potwierdzający złożenie oferty - wystarczy raz kliknąć i oferta zostaje potwierdzona. &lt;/p&gt;&lt;p&gt;Do oferty należy załączyć:·&amp;nbsp;&amp;nbsp;&amp;nbsp;&amp;nbsp;&amp;nbsp;podpisany skan formularz oferty stanowiący załącznik nr 1 do zapytania;·&amp;nbsp;&amp;nbsp;&amp;nbsp;&amp;nbsp;&amp;nbsp;podpisany skan wykazu osób stanowiący załącznik nr 3 do zapytania, w którym Wykonawca podaje informacje dotyczące wskazanych w formularzu ofertowym osób pełniących funkcję inspektora nadzoru;·&amp;nbsp;&amp;nbsp;&amp;nbsp;&amp;nbsp;&amp;nbsp;kserokopię uprawnień budowlanych w specjalności drogowej osób wskazanych w ofercie jako potencjalnych inspektorów nadzoru inwestorskiego, zgodnie z warunkami udziału w postępowaniu; &lt;/p&gt;&lt;p&gt;Wykonawca podaje w ofercie dwie kwoty. Jedna dotycząca opracowania dokumentacji kosztorysowej,druga dotycząca kosztów pełnienia nadzoru inwestorskiego.W przypadku kosztów wykonania dokumentacji kosztorysowej Wykonawca podaje cenę za opracowanie kompletnej dokumentacji dla 1 odcinka drogi oraz mnoży kwotę przez30 (przewidywana ilość odcinków dróg do wykonania dokumentacji kosztorysowej). W przypadku kosztów pełnienia funkcji inspektora nadzoru inwestorskiego Wykonawca podaje wartość procentową kosztów pełnienia funkcji od kwoty 1,5 miliona złotych (szacunkowa wartość robót objętych nadzorem). Faktyczny koszt usługi pełnienia nadzoru inwestorskiego wyliczony będzie procentowo według stawki podanej przez Wykonawcę od kosztów robót w umowie z wyłonionym Wykonawcą robót budowlanych.W ofercie należy podać całkowity koszt (łącznie z dojazdami) pełnienia funkcji inspektora nadzoru inwestorskiego. &lt;/p&gt;&lt;p&gt;W ofercie należy podać aktywny adres poczty elektronicznej Wykonawcy.&amp;nbsp;&lt;/p&gt;&lt;p&gt;IV.&amp;nbsp;&amp;nbsp; WYBÓR NAJKORZYSTNIEJSZEJ OFERTY:Zamawiający nie przewiduje publicznego otwarcia złożonych ofert.Zamawiający dokona wyboru oferty z najniższą łączną ceną wykonania dokumentacji kosztorysowej oraz pełnienia funkcji inspektora nadzoru inwestorskiego według obliczeń przyjętych w części III, spełniającą warunki określone w zapytaniu ofertowym. &amp;nbsp;Zamawiający dokona wyboru najkorzystniejszej oferty z najniższą ceną.W postępowaniu ocena ofert dokonana będzie wyłącznie w oparciu o poprawnie złożone poprzez platformę zakupową oferty. Zastrzegamy, że postępowanie może zakończyć się brakiem wyboru oferty w przypadku gdy koszt wykonania zadania&amp;nbsp; podany przez Wykonawcę - przekracza możliwości finansowe Zamawiającego. &amp;nbsp;W przypadku pytań:&amp;nbsp;- merytorycznych, proszę o kontakt za pośrednictwem przycisku w prawym, dolnym rogu formularza&amp;nbsp;"Wyślij wiadomość"&amp;nbsp;lub pod nr tel. 13 4491734 od poniedziałku do piątku w godzinach: poniedziałek: 7:30 – 17:00, wtorek-czwartek: 7:30 – 15:30, piątek:7:30 – 14:00;- związanych z obsługą platformy, proszę o kontakt z Centrum Wsparcia Klienta platformy zakupowej Open Nexus pod nr&amp;nbsp;22101 02 02, czynnym od poniedziałku do piątku w godzinach&amp;nbsp;7:00 do 17:00.&amp;nbsp; &lt;/p&gt;&lt;p&gt;V.POSTANOWIENIA KOŃCOWE Niniejsze postępowanie nie jest prowadzone w oparciu o przepisy ustawy z dnia 29 stycznia 2004 r. Prawo zamówień publicznych (Dz.U. z 2018 r., poz. 1986 z późn.zm.) na podstawie zwolnienia z art. 4 pkt 8 ustawy.&amp;nbsp;&lt;/p&gt;&lt;p&gt;Załączniki:1)&amp;nbsp;&amp;nbsp;&amp;nbsp;&amp;nbsp; Formularz ofertowy.2)&amp;nbsp;&amp;nbsp;&amp;nbsp;&amp;nbsp; Projekty umów (2a i 2b).&amp;nbsp;&amp;nbsp;3)&amp;nbsp;&amp;nbsp;&amp;nbsp;&amp;nbsp; Wykaz osób.&amp;nbsp;&amp;nbsp;&amp;nbsp;&amp;nbsp;&amp;nbsp;&amp;nbsp;&amp;nbsp;&amp;nbsp;&amp;nbsp; &lt;/p&gt;&lt;p&gt; Bogusław Kręcisz &lt;/p&gt;&lt;p&gt;Wójt Gminy Skołyszyn&lt;/p&gt;&lt;p&gt;&lt;i style="color: rgb(51, 51, 51);"&gt;&lt;/i&gt;&lt;/p&gt;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</si>
</sst>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838103756063557bad1826ceeb8cf03.doc" TargetMode="External"/><Relationship Id="rId_hyperlink_2" Type="http://schemas.openxmlformats.org/officeDocument/2006/relationships/hyperlink" Target="https://platformazakupowa.pl/file/get_new/ca2c1cb586ea7854a56611b330f9f88a.doc" TargetMode="External"/><Relationship Id="rId_hyperlink_3" Type="http://schemas.openxmlformats.org/officeDocument/2006/relationships/hyperlink" Target="https://platformazakupowa.pl/file/get_new/ebdf1202a107407f58643a3e66e61d28.doc" TargetMode="External"/><Relationship Id="rId_hyperlink_4" Type="http://schemas.openxmlformats.org/officeDocument/2006/relationships/hyperlink" Target="https://platformazakupowa.pl/file/get_new/88e41481ca206e59f8aab04fded6187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224457</v>
      </c>
      <c r="C2" s="6" t="s">
        <v>3</v>
      </c>
      <c r="G2" s="3" t="s">
        <v>4</v>
      </c>
      <c r="H2" s="2"/>
      <c r="I2" s="11"/>
    </row>
    <row r="5" spans="1:27">
      <c r="A5" s="4" t="s">
        <v>5</v>
      </c>
      <c r="B5" s="4" t="s">
        <v>0</v>
      </c>
      <c r="C5" s="4" t="s">
        <v>6</v>
      </c>
      <c r="D5" s="4" t="s">
        <v>7</v>
      </c>
      <c r="E5" s="4" t="s">
        <v>8</v>
      </c>
    </row>
    <row r="6" spans="1:27">
      <c r="A6" s="6">
        <v>1</v>
      </c>
      <c r="B6" s="6">
        <v>768171</v>
      </c>
      <c r="C6" s="6" t="s">
        <v>9</v>
      </c>
      <c r="D6" s="6" t="s">
        <v>10</v>
      </c>
      <c r="E6" s="11"/>
    </row>
    <row r="7" spans="1:27">
      <c r="A7" s="6">
        <v>2</v>
      </c>
      <c r="B7" s="6">
        <v>768173</v>
      </c>
      <c r="C7" s="6" t="s">
        <v>11</v>
      </c>
      <c r="D7" s="6" t="s">
        <v>12</v>
      </c>
      <c r="E7" s="11"/>
    </row>
    <row r="8" spans="1:27">
      <c r="A8" s="6">
        <v>3</v>
      </c>
      <c r="B8" s="6">
        <v>768174</v>
      </c>
      <c r="C8" s="6" t="s">
        <v>13</v>
      </c>
      <c r="D8" s="6" t="s">
        <v>14</v>
      </c>
      <c r="E8" s="11"/>
    </row>
    <row r="9" spans="1:27">
      <c r="A9" s="6">
        <v>4</v>
      </c>
      <c r="B9" s="6">
        <v>768175</v>
      </c>
      <c r="C9" s="6" t="s">
        <v>15</v>
      </c>
      <c r="D9" s="6" t="s">
        <v>16</v>
      </c>
      <c r="E9" s="11"/>
    </row>
    <row r="10" spans="1:27">
      <c r="A10" s="6">
        <v>5</v>
      </c>
      <c r="B10" s="6">
        <v>768264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542899</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768174</v>
      </c>
      <c r="C19" s="1" t="s">
        <v>13</v>
      </c>
      <c r="D19" s="16" t="s">
        <v>35</v>
      </c>
      <c r="E19" s="16"/>
    </row>
    <row r="20" spans="1:27">
      <c r="A20" s="1">
        <v>2</v>
      </c>
      <c r="B20" s="1">
        <v>768175</v>
      </c>
      <c r="C20" s="1" t="s">
        <v>15</v>
      </c>
      <c r="D20" s="16" t="s">
        <v>36</v>
      </c>
      <c r="E20" s="16"/>
    </row>
    <row r="21" spans="1:27">
      <c r="A21" s="1">
        <v>3</v>
      </c>
      <c r="B21" s="1">
        <v>768175</v>
      </c>
      <c r="C21" s="1" t="s">
        <v>15</v>
      </c>
      <c r="D21" s="16" t="s">
        <v>37</v>
      </c>
      <c r="E21" s="16"/>
    </row>
    <row r="22" spans="1:27">
      <c r="A22" s="1">
        <v>4</v>
      </c>
      <c r="B22" s="1">
        <v>768264</v>
      </c>
      <c r="C22" s="1" t="s">
        <v>17</v>
      </c>
      <c r="D22" s="16" t="s">
        <v>38</v>
      </c>
      <c r="E22" s="16"/>
    </row>
    <row r="26" spans="1:27">
      <c r="A26" s="3" t="s">
        <v>39</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2026-02-20T10:22:06+01:00</dcterms:created>
  <dcterms:modified xsi:type="dcterms:W3CDTF">2026-02-20T10:22:06+01:00</dcterms:modified>
  <dc:title>Untitled Spreadsheet</dc:title>
  <dc:description/>
  <dc:subject/>
  <cp:keywords/>
  <cp:category/>
</cp:coreProperties>
</file>