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<sst xmlns="http://schemas.openxmlformats.org/spreadsheetml/2006/main" uniqueCount="47">
  <si>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</si>
  <si>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</si>
  <si>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</si>
  <si>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materiałów laboratoryjnych dla Pacowni Biologii Laboratorium Kryminalistycznego KWP w 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</si>
  <si>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</si>
  <si>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</si>
  <si>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</si>
  <si>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</si>
  <si>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</si>
  <si>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</si>
  <si>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</si>
  <si>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</si>
  <si>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</si>
  <si>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</si>
  <si>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</si>
  <si>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</si>
  <si>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</si>
  <si>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</si>
  <si>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</si>
  <si>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</si>
  <si>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Końcówki do pipet z filtrami o poj. 0,1 do 10ul M, 10 x 96</t>
  </si>
  <si>
    <t>Eppendorf nr kat. 0030 077.512</t>
  </si>
  <si>
    <t>opak.</t>
  </si>
  <si>
    <t>23%</t>
  </si>
  <si>
    <t>PLN</t>
  </si>
  <si>
    <t>Phosphatesmo KM</t>
  </si>
  <si>
    <t>Marcherey-Nagel nr kat. 1017</t>
  </si>
  <si>
    <t>Testy do oznaczania specyficznego antygenu prostaty (PSA)</t>
  </si>
  <si>
    <t>Seratec</t>
  </si>
  <si>
    <t>Proteinaza K 30u/mg ( w op. 25 mg)</t>
  </si>
  <si>
    <t>A&amp;A Biotechnology nr kat. 1019-25L</t>
  </si>
  <si>
    <t>Alkohol etylowy 96% cz.d.a- basic 500 ml</t>
  </si>
  <si>
    <t>Probówki do PCR o poj. 0,2 ml 1000</t>
  </si>
  <si>
    <t>Eppendorf nr kat. 0030 124.332</t>
  </si>
  <si>
    <t>DNA Away 250 ml</t>
  </si>
  <si>
    <t>Molecular BioProducts nr kat. 7010</t>
  </si>
  <si>
    <t>Zestaw do wykrywania obecności sliny w postaci arkuszy A4</t>
  </si>
  <si>
    <t>Magle Life Science nr kat. 1N5005-2</t>
  </si>
  <si>
    <t>Testy kontroli sterylizacji parą wodną w autoklawie</t>
  </si>
  <si>
    <t>Browne TST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</si>
  <si>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</si>
  <si>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</si>
  <si>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</si>
  <si>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</si>
  <si>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</si>
  <si>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</si>
  <si>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dostawa materiałów laboratoryjnych dla pracowni genetycznej Laboratorium Kryminalistycznego KWP w Rzeszowie.&lt;/p&gt;&lt;p&gt;Dostawa jednorazowa bez zawierania umowy zgodnie z umieszczonymi numerami katalogowymi.&lt;br&gt;&lt;/p&gt;&lt;p&gt;Zamawiający dopuszcza składanie ofert częściowych na produkty których posiada w ofercie.&lt;br&gt;&lt;/p&gt;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</si>
</sst>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223038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762760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762761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540210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540228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540229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540230</v>
      </c>
      <c r="C14" s="5" t="s">
        <v>29</v>
      </c>
      <c r="D14" s="5" t="s">
        <v>30</v>
      </c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540231</v>
      </c>
      <c r="C15" s="5" t="s">
        <v>31</v>
      </c>
      <c r="D15" s="5"/>
      <c r="E15" s="5">
        <v>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540232</v>
      </c>
      <c r="C16" s="5" t="s">
        <v>32</v>
      </c>
      <c r="D16" s="5" t="s">
        <v>33</v>
      </c>
      <c r="E16" s="5">
        <v>2.0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540236</v>
      </c>
      <c r="C17" s="5" t="s">
        <v>34</v>
      </c>
      <c r="D17" s="5" t="s">
        <v>35</v>
      </c>
      <c r="E17" s="5">
        <v>50.0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540239</v>
      </c>
      <c r="C18" s="5" t="s">
        <v>36</v>
      </c>
      <c r="D18" s="5" t="s">
        <v>37</v>
      </c>
      <c r="E18" s="5">
        <v>2.0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540243</v>
      </c>
      <c r="C19" s="5" t="s">
        <v>38</v>
      </c>
      <c r="D19" s="5" t="s">
        <v>39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40</v>
      </c>
      <c r="G20">
        <f>SUMPRODUCT(E11:E19, G11:G19)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2024-03-29T14:54:59+01:00</dcterms:created>
  <dcterms:modified xsi:type="dcterms:W3CDTF">2024-03-29T14:54:59+01:00</dcterms:modified>
  <dc:title>Untitled Spreadsheet</dc:title>
  <dc:description/>
  <dc:subject/>
  <cp:keywords/>
  <cp:category/>
</cp:coreProperties>
</file>