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<sst xmlns="http://schemas.openxmlformats.org/spreadsheetml/2006/main" uniqueCount="40">
  <si>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</si>
  <si>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</si>
  <si>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</si>
  <si>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Przetarg Postępowanie o udzielenie zamówienia publicznego o wartości od 30.000,00 zł do 30.000,00 euro. Dostawa wraz z montażem sprzętu i wyposażenia systemu nagłośnienia sali widowiskowej i sceny dla potrzeb Harcerskiego Zespołu Pieśni i Tańca Dzieci Płocka przy al. St. Jachowicza 34 w Płocku – budżet obywatelski.</t>
  </si>
  <si>
    <t>Komentarz do całej oferty:</t>
  </si>
  <si>
    <t>LP</t>
  </si>
  <si>
    <t>Kryterium</t>
  </si>
  <si>
    <t>Opis</t>
  </si>
  <si>
    <t>Twoja propozycja/komentarz</t>
  </si>
  <si>
    <t>Warunki płatności</t>
  </si>
  <si>
    <t>zgodnie ze wzorem umowy, proszę potwierdzić</t>
  </si>
  <si>
    <t>Koszt dostawy</t>
  </si>
  <si>
    <t>Po stronie dostawcy, proszę potwierdzić</t>
  </si>
  <si>
    <t>oświadczenie split payment.Oferent oświadcza, że numer rachunku rozliczeniowego wskazany we wszystkich fakturach, które będą wystawione w jego imieniu, jest rachunkiem/nie jest rachunkiem* dla którego zgodnie z Rozdziałem 3a ustawy z dnia 29 sierpnia 1997 r. - Prawo Bankowe (Dz.U z 2018 r. poz. 2187) prowadzony jest rachunek VAT.</t>
  </si>
  <si>
    <t>proszę wybrać właściwe: jest/ nie jest</t>
  </si>
  <si>
    <t>NAZWA TOWARU / USŁUGI</t>
  </si>
  <si>
    <t>OPIS</t>
  </si>
  <si>
    <t>ILOŚĆ</t>
  </si>
  <si>
    <t>JM</t>
  </si>
  <si>
    <t>Cena/JM</t>
  </si>
  <si>
    <t>VAT</t>
  </si>
  <si>
    <t>WALUTA</t>
  </si>
  <si>
    <t xml:space="preserve"> Dostawa wraz z montażem sprzętu i wyposażenia systemu nagłośnienia sali widowiskowej i sceny dla potrzeb Harcerskiego Zespołu Pieśni i Tańca Dzieci Płocka przy al. St. Jachowicza 34 w Płocku – budżet obywatelski. </t>
  </si>
  <si>
    <t xml:space="preserve">Proszę podać cenę brutto za całość zamówienia, tj.  Dostawę wraz z montażem sprzętu i wyposażenia systemu nagłośnienia sali widowiskowej i sceny dla potrzeb Harcerskiego Zespołu Pieśni i Tańca Dzieci Płocka przy al. St. Jachowicza 34 w Płocku – budżet obywatelski. </t>
  </si>
  <si>
    <t>dostawa</t>
  </si>
  <si>
    <t>23%</t>
  </si>
  <si>
    <t>PLN</t>
  </si>
  <si>
    <t>Razem:</t>
  </si>
  <si>
    <t>Załączniki do postępowania</t>
  </si>
  <si>
    <t>Źródło</t>
  </si>
  <si>
    <t>Nazwa załącznika</t>
  </si>
  <si>
    <t>Warunki postępowania</t>
  </si>
  <si>
    <t>OPZ.pdf</t>
  </si>
  <si>
    <t>WZÓR UMOWY.pdf</t>
  </si>
  <si>
    <t>klauzula informacyjna RODO.pdf</t>
  </si>
  <si>
    <t>Przedmiar - HZPiT Dzieci Płocka  - system nagłośnienia.pdf</t>
  </si>
  <si>
    <t>HZPiT schemat logiczny systemu nagłośnienia.png</t>
  </si>
  <si>
    <t>Tabela nr 1.pdf</t>
  </si>
  <si>
    <t>Tabela nr 1.odt</t>
  </si>
  <si>
    <t>&lt;p&gt;ZAMAWIAJĄCY- Gmina-Miasto Płock z siedzibą Stary Rynek 1, 09-400 Płockzapraszado składania ofert w trybie przetargu na realizację zamówienia pn:Dostawawraz z montażem sprzętu i wyposażenia systemu nagłośnienia saliwidowiskowej i sceny dla potrzeb Harcerskiego Zespołu Pieśni iTańca Dzieci Płocka przy al. St. Jachowicza 34 w Płocku – budżetobywatelski. &lt;br&gt;&lt;/p&gt;&lt;p&gt;I.Przedmiot zamówienia: Dostawawraz z montażem sprzętu i wyposażenia systemu nagłośnienia saliwidowiskowej i sceny.Szczegółoweinformacje zawieraopis przedmiotu zamówienia. &lt;br&gt;&lt;/p&gt;&lt;p&gt;II. Oferta na platformie zakupowej winnazawierać cenę całkowitą.&lt;/p&gt;&lt;p&gt;III.Wrazz ofertą należy przesłać wypełnioną Tabelę nr 1. &lt;br&gt;&lt;/p&gt;&lt;p&gt;IV.Kryteria oceny ofert:cena– 100%.&lt;/p&gt;&lt;p&gt;V.Miejsce i termin składania ofert.Ofertęnależy złożyć poprzez platformę zakupową Zamawiającego, dodnia 16maja 2019 roku do godziny 10.00.&lt;/p&gt;&lt;p&gt; VI.Wprzypadku, gdy Oferent nie załączył wszystkich wymaganychdokumentów lub oświadczeń lub są one niezgodne z zapisamiOgłoszenia, Zamawiający wzywa do ichuzupełnienia,przy czym wezwanie kierowane jest tylko do Oferenta, którego ofertajest najkorzystniejsza. Brak uzupełnienia dokumentów lub oświadczeńwe wskazanym terminie powoduje odrzucenie oferty. &lt;br&gt;&lt;/p&gt;&lt;p&gt;VII.W przypadku, gdy oferta zawiera cenę rażąco niską, Zamawiającymoże wezwać go do złożenia wyjaśnień, przy czym wezwaniekierowane jest tylko do Wykonawcy, którego oferta jestnajkorzystniejsza. Brak wyjaśnienia lub uznanie ich przezZamawiającego  za nieprzekonywujące  powoduje odrzucenie oferty. &lt;br&gt;&lt;/p&gt;&lt;p&gt;VIII.Oferentjest związany ofertą przez 30 dni. Zawarcie umowy następuje zchwilą jej podpisania. &lt;br&gt;&lt;/p&gt;&lt;p&gt;IX.  Ogłoszenie,a także warunki przetargu mogą być zmienione lub odwołane.&lt;/p&gt;&lt;p&gt;X.Zamawiający zastrzega sobie prawo odwołania przetargu bez podaniaprzyczyny, bądź zamknięcia przetargu bez wyboru którejkolwiek zofert. &lt;br&gt;&lt;/p&gt;&lt;p&gt;XI.Postępowanie jest wszczęte na podstawie niniejszego ogłoszenia napodstawie platformy zakupowej  z zachowaniem formyelektronicznej.&lt;/p&gt;&lt;p&gt;XII.W sprawach nieuregulowanych niniejszym ogłoszeniem zastosowanie mająprzepisy kodeksu cywilnego. &lt;br&gt;&lt;/p&gt;&lt;p&gt;XIII.Jeżeli Oferent, którego oferta została wybrana, uchyla się odzawarcia umowy Zamawiający może wybrać ofertę najkorzystniejsząspośród pozostałych ofert. W takim przypadku zastosowanie majączynności z pkt VI i VII. &lt;br&gt;&lt;/p&gt;&lt;p&gt;Wzałączeniu przekazujemy: &lt;br&gt;&lt;/p&gt;&lt;p&gt;1.Szczegółowyopisprzedmiotu zamówienia. &lt;br&gt;&lt;/p&gt;&lt;p&gt;2.Wzór umowy. &lt;br&gt;&lt;/p&gt;&lt;p&gt;3.Klauzula informacyjna RODO. &lt;br&gt;&lt;/p&gt;&lt;p&gt;4.Tabela nr 1. &lt;br&gt;&lt;/p&gt;&lt;p&gt;5.Przedmiar.&lt;br&gt;&lt;/p&gt;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</si>
</sst>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85e90bfb30b1d5488e557f492ed9206.pdf" TargetMode="External"/><Relationship Id="rId_hyperlink_2" Type="http://schemas.openxmlformats.org/officeDocument/2006/relationships/hyperlink" Target="https://platformazakupowa.pl/file/get_new/4f033f3897a40273b0c81dfe0dcb0195.pdf" TargetMode="External"/><Relationship Id="rId_hyperlink_3" Type="http://schemas.openxmlformats.org/officeDocument/2006/relationships/hyperlink" Target="https://platformazakupowa.pl/file/get_new/9d4f226e7b6fc9e26a5226bd8c496a0c.pdf" TargetMode="External"/><Relationship Id="rId_hyperlink_4" Type="http://schemas.openxmlformats.org/officeDocument/2006/relationships/hyperlink" Target="https://platformazakupowa.pl/file/get_new/e41ad365ff04d0703a324673ca1c2f1f.pdf" TargetMode="External"/><Relationship Id="rId_hyperlink_5" Type="http://schemas.openxmlformats.org/officeDocument/2006/relationships/hyperlink" Target="https://platformazakupowa.pl/file/get_new/7f811284c4e857af0474af50336b058d.png" TargetMode="External"/><Relationship Id="rId_hyperlink_6" Type="http://schemas.openxmlformats.org/officeDocument/2006/relationships/hyperlink" Target="https://platformazakupowa.pl/file/get_new/74020582b026dd0247eb4285098d387c.pdf" TargetMode="External"/><Relationship Id="rId_hyperlink_7" Type="http://schemas.openxmlformats.org/officeDocument/2006/relationships/hyperlink" Target="https://platformazakupowa.pl/file/get_new/01583b85567001082b886fd366a8a35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222476</v>
      </c>
      <c r="C2" s="6" t="s">
        <v>3</v>
      </c>
      <c r="G2" s="3" t="s">
        <v>4</v>
      </c>
      <c r="H2" s="2"/>
      <c r="I2" s="11"/>
    </row>
    <row r="5" spans="1:27">
      <c r="A5" s="4" t="s">
        <v>5</v>
      </c>
      <c r="B5" s="4" t="s">
        <v>0</v>
      </c>
      <c r="C5" s="4" t="s">
        <v>6</v>
      </c>
      <c r="D5" s="4" t="s">
        <v>7</v>
      </c>
      <c r="E5" s="4" t="s">
        <v>8</v>
      </c>
    </row>
    <row r="6" spans="1:27">
      <c r="A6" s="6">
        <v>1</v>
      </c>
      <c r="B6" s="6">
        <v>760797</v>
      </c>
      <c r="C6" s="6" t="s">
        <v>9</v>
      </c>
      <c r="D6" s="6" t="s">
        <v>10</v>
      </c>
      <c r="E6" s="11"/>
    </row>
    <row r="7" spans="1:27">
      <c r="A7" s="6">
        <v>2</v>
      </c>
      <c r="B7" s="6">
        <v>760798</v>
      </c>
      <c r="C7" s="6" t="s">
        <v>11</v>
      </c>
      <c r="D7" s="6" t="s">
        <v>12</v>
      </c>
      <c r="E7" s="11"/>
    </row>
    <row r="8" spans="1:27">
      <c r="A8" s="6">
        <v>3</v>
      </c>
      <c r="B8" s="6">
        <v>760814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539217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222476</v>
      </c>
      <c r="C17" s="1" t="s">
        <v>31</v>
      </c>
      <c r="D17" s="16" t="s">
        <v>32</v>
      </c>
      <c r="E17" s="16"/>
    </row>
    <row r="18" spans="1:27">
      <c r="A18" s="1">
        <v>2</v>
      </c>
      <c r="B18" s="1">
        <v>222476</v>
      </c>
      <c r="C18" s="1" t="s">
        <v>31</v>
      </c>
      <c r="D18" s="16" t="s">
        <v>33</v>
      </c>
      <c r="E18" s="16"/>
    </row>
    <row r="19" spans="1:27">
      <c r="A19" s="1">
        <v>3</v>
      </c>
      <c r="B19" s="1">
        <v>222476</v>
      </c>
      <c r="C19" s="1" t="s">
        <v>31</v>
      </c>
      <c r="D19" s="16" t="s">
        <v>34</v>
      </c>
      <c r="E19" s="16"/>
    </row>
    <row r="20" spans="1:27">
      <c r="A20" s="1">
        <v>4</v>
      </c>
      <c r="B20" s="1">
        <v>222476</v>
      </c>
      <c r="C20" s="1" t="s">
        <v>31</v>
      </c>
      <c r="D20" s="16" t="s">
        <v>35</v>
      </c>
      <c r="E20" s="16"/>
    </row>
    <row r="21" spans="1:27">
      <c r="A21" s="1">
        <v>5</v>
      </c>
      <c r="B21" s="1">
        <v>222476</v>
      </c>
      <c r="C21" s="1" t="s">
        <v>31</v>
      </c>
      <c r="D21" s="16" t="s">
        <v>36</v>
      </c>
      <c r="E21" s="16"/>
    </row>
    <row r="22" spans="1:27">
      <c r="A22" s="1">
        <v>6</v>
      </c>
      <c r="B22" s="1">
        <v>222476</v>
      </c>
      <c r="C22" s="1" t="s">
        <v>31</v>
      </c>
      <c r="D22" s="16" t="s">
        <v>37</v>
      </c>
      <c r="E22" s="16"/>
    </row>
    <row r="23" spans="1:27">
      <c r="A23" s="1">
        <v>7</v>
      </c>
      <c r="B23" s="1">
        <v>222476</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2024-10-19T23:57:41+02:00</dcterms:created>
  <dcterms:modified xsi:type="dcterms:W3CDTF">2024-10-19T23:57:41+02:00</dcterms:modified>
  <dc:title>Untitled Spreadsheet</dc:title>
  <dc:description/>
  <dc:subject/>
  <cp:keywords/>
  <cp:category/>
</cp:coreProperties>
</file>