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<sst xmlns="http://schemas.openxmlformats.org/spreadsheetml/2006/main" uniqueCount="37">
  <si>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</si>
  <si>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</si>
  <si>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</si>
  <si>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 Demontaż, transport i unieszkodliwienie odpadów zawierającychazbest z terenu miasta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</si>
  <si>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</si>
  <si>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</si>
  <si>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</si>
  <si>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</si>
  <si>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</si>
  <si>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</si>
  <si>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</si>
  <si>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</si>
  <si>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</si>
  <si>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</si>
  <si>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</si>
  <si>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</si>
  <si>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</si>
  <si>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</si>
  <si>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</si>
  <si>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</si>
  <si>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Demontaż wyrobów zawierających azbest (płyty azbestowo – cementowe faliste i płaskie), transport (właściwe przygotowanie do transportu, załadunek, rozładunek) odpadów niebezpiecznych, unieszkodliwienie ich poprzez właściwe składowanie z następujących nie</t>
  </si>
  <si>
    <t xml:space="preserve"> demontaż wyrobów zawierających azbest (płyty azbestowo – cementowe faliste i płaskie), transport (właściwe przygotowanie do transportu, załadunek, rozładunek) odpadów niebezpiecznych, unieszkodliwienie ich poprzez właściwe składowanie z następujących nieruchomości zlokalizowanych na terenie miasta Bydgoszczy - załącznik nr 1</t>
  </si>
  <si>
    <t>tona</t>
  </si>
  <si>
    <t>23%</t>
  </si>
  <si>
    <t>PLN</t>
  </si>
  <si>
    <t xml:space="preserve">Transport (w tym zabezpieczenie, załadunek, rozładunek) odpadów niebezpiecznych, unieszkodliwienie ich poprzez właściwe składowanie, z terenu nieruchomości </t>
  </si>
  <si>
    <t>transport (w tym zabezpieczenie, załadunek, rozładunek) odpadów niebezpiecznych, unieszkodliwienie ich poprzez właściwe składowanie, z terenu nieruchomości - załącznik nr 2</t>
  </si>
  <si>
    <t>Razem:</t>
  </si>
  <si>
    <t>Załączniki do postępowania</t>
  </si>
  <si>
    <t>Źródło</t>
  </si>
  <si>
    <t>Nazwa załącznika</t>
  </si>
  <si>
    <t>Warunki postępowania</t>
  </si>
  <si>
    <t>Załącznik nr 1 2019.docx</t>
  </si>
  <si>
    <t>Załącznik nr 2 2019.docx</t>
  </si>
  <si>
    <t>offer_value</t>
  </si>
  <si>
    <t>rozbicie cenowe.docx</t>
  </si>
  <si>
    <t>&lt;p&gt;&lt;strong&gt;1. Nazwa oraz adres Zamawiającego&lt;/strong&gt;:&amp;nbsp;&amp;nbsp;&amp;nbsp;&amp;nbsp;&amp;nbsp;&lt;/p&gt;&lt;p&gt;Miasto Bydgoszcz, ul. Jezuicka 1, 85-102 Bydgoszcz&amp;nbsp;&amp;nbsp;&amp;nbsp;&amp;nbsp; &amp;nbsp;&amp;nbsp;&amp;nbsp;&amp;nbsp; &lt;/p&gt;&lt;p&gt;&lt;strong&gt;Wydział przeprowadzający postępowanie:&lt;/strong&gt;&amp;nbsp;&amp;nbsp;&amp;nbsp;&amp;nbsp; &lt;/p&gt;&lt;p&gt;Wydział Zintegrowanego Rozwoju &amp;nbsp;&amp;nbsp;&amp;nbsp;&lt;/p&gt;&lt;p&gt;&lt;strong&gt;2. Opis przedmiotu zamówienia:&lt;/strong&gt;&amp;nbsp;&lt;/p&gt;&lt;p&gt;Przedmiotemzamówienia jest demontaż, transport i unieszkodliwienie odpadów zawierającychazbest z terenu miasta Bydgoszczy. Zadanie finansowane będzie w ramach dotacjize środków Wojewódzkiego Funduszu Ochrony Środowiska i Gospodarki Wodnej wToruniu.&lt;/p&gt;&lt;p&gt;&lt;u&gt;Dotacjaobejmuje sfinansowanie :&lt;/u&gt;&lt;/p&gt;&lt;p&gt;-kosztów demontażu wyrobów zawierających azbest z obiektów zlokalizowanych naterenie miasta Bydgoszczy, transportu odpadów niebezpiecznych z miejscarozbiórki do miejsca unieszkodliwienia i unieszkodliwienia lub zabezpieczeniaodpadów zawierających azbest, nie więcej niż 800 zł do każdego 1Mgunieszkodliwionych odpadów,&lt;/p&gt;&lt;p&gt;-kosztów transportu odpadów niebezpiecznych z miejsca rozbiórki do miejscaunieszkodliwienia i unieszkodliwienia lub zabezpieczenia odpadów zawierającychazbest, nie więcej niż 500 zł do każdego 1Mg unieszkodliwionych odpadów&lt;/p&gt;&lt;p&gt;&lt;u&gt;Przedmiotzamówienia należy wykonać zgodnie z:&lt;/u&gt; &lt;/p&gt;&lt;p&gt;-Ustawą z dnia 14 grudnia 2012 r. oodpadach (Dz. U. z 2018 r., poz. 992),&lt;/p&gt;&lt;p&gt;- Ustawą z dnia 19 czerwca 1997 r. ozakazie stosowania wyrobów zawierających azbest (Dz. U. z 2017 r., poz. 2119), &lt;/p&gt;&lt;p&gt;- Rozporządzeniem MinistraGospodarki&amp;nbsp;z dnia 13 grudnia&amp;nbsp;2010 r. w sprawie&amp;nbsp;wymagań wzakresie wykorzystania wyrobów zawierających azbest oraz&amp;nbsp;wykorzystywania ioczyszczania instalacji lub urządzeń, w których były lub są wykorzystywane wyrobyzawierające&amp;nbsp;azbest (Dz. U. z 2011 r. Nr 8 poz. 31),&lt;/p&gt;&lt;p&gt;- Rozporządzeniem Ministra Gospodarki,Pracy i Polityki Społecznej z dnia 2 kwietnia 2004 r. w sprawie sposobów iwarunków bezpiecznego użytkowania i usuwania wyrobów zawierających azbest (Dz.U. z 2004r. Nr 71 poz. 649 z późn. zm.),&lt;/p&gt;&lt;p&gt;- RozporządzeniemMinistra Gospodarki i Pracy z dnia 14października 2005 r. w sprawie zasad &amp;nbsp;bezpieczeństwa i higieny pracy przyzabezpieczaniu i usuwaniu wyrobów zawierających azbest oraz program szkolenia wzakresie bezpiecznego użytkowania takich wyrobów (Dz. U. z 2005r. Nr 216, poz.&amp;nbsp;1824). &amp;nbsp;&lt;/p&gt;&lt;p&gt;&lt;u&gt;Przedmiotzamówienia obejmuje:&lt;/u&gt;&lt;/p&gt;&lt;p&gt;&lt;strong&gt;A.&lt;/strong&gt;demontażwyrobów zawierających azbest (płyty azbestowo – cementowe faliste i płaskie),transport (właściwe przygotowanie do transportu, załadunek, rozładunek) odpadówniebezpiecznych, unieszkodliwienie ich poprzez właściwe składowanie znastępujących nieruchomości zlokalizowanych na terenie miasta Bydgoszczywskazanych w&amp;nbsp; załączniku nr 1.&lt;/p&gt;&lt;p&gt;Do obowiązkówWykonawcy w szczególności należy:&lt;/p&gt;&lt;p&gt;- demontażpłyt azbestowo - cementowych falistych i płaskich z obiektów budowlanych,zlokalizowanych na terenie miasta Bydgoszczy, w łącznej ilości do 32,362 Mg, tj. 1&amp;nbsp;294,48 m2 (przyjęto, iżwaga płyty cementowo azbestowej o powierzchni 1 m2 wynosi 0,025 Mg),z zachowaniem warunków wynikających z obowiązującychprzepisów, przy czym demontaże należy zakończyć do dnia 6 września 2019 r.,&lt;/p&gt;&lt;p&gt;- zabezpieczenie i przygotowanie do transportu wytworzonych odpadówzawierających azbest zgodnie z obowiązującymi przepisami,&lt;/p&gt;&lt;p&gt;- zapewnienie sprzętu niezbędnego do wykonania demontażu azbestum.in. rusztowańtransport(w tym załadunek) odpadów niebezpiecznych w łącznej ilości do 32,362 Mg, w postaci materiałów izolacyjnych, konstrukcyjnych lub budowlanychzawierających azbest,&lt;/p&gt;&lt;p&gt;- rozładunekww. odpadów na składowisku odpadów niebezpiecznych lub na wydzielonychczęściach składowisk odpadów innych niż niebezpieczne i obojętne,&lt;/p&gt;&lt;p&gt;-&amp;nbsp;unieszkodliwienieww. odpadów poprzez składowanie, w miejscu do tego przeznaczonym,&lt;/p&gt;&lt;p&gt;- wykonaniedokumentacji zdjęciowej z realizacji inwestycji.&amp;nbsp;&lt;/p&gt;&lt;p&gt;Zamawiający posiada oceny stanu i możliwościbezpiecznego użytkowania wyrobów zawierających azbest dostarczone przezwłaścicieli nieruchomości oraz kopie zgłoszeń zamiaru przeprowadzenia robótbudowlanych, pozwoleń na budowę.&amp;nbsp;&lt;/p&gt;&lt;p&gt;&lt;strong&gt;B.&lt;/strong&gt;transport(w tym zabezpieczenie, załadunek, rozładunek) odpadów niebezpiecznych,unieszkodliwienie ich poprzez właściwe składowanie, z terenu nieruchomościwskazanych w załączniku nr 2.&amp;nbsp;&lt;/p&gt;&lt;p&gt;Do obowiązkówWykonawcy w szczególności należy:&lt;/p&gt;&lt;p&gt;-odbiór,w tym przygotowanie do transportu zgodnie z obowiązującymi przepisami,załadunek odpadów niebezpiecznych w łącznej ilości do 42,38 Mg, tj. 1695,20 m2 (przyjęto, iż waga płytyazbestowo-cementowej o powierzchni 1 m2 wynosi 0,025 Mg) w postaci materiałów izolacyjnych, konstrukcyjnych lub budowlanychzawierających azbest, zmagazynowanych na terenie ww. nieruchomości,&lt;/p&gt;&lt;p&gt;-transporti rozładunek ww. odpadów na składowisku odpadów niebezpiecznych lub nawydzielonych częściach składowisk odpadów innych niż niebezpieczne i obojętne,&lt;/p&gt;&lt;p&gt;- unieszkodliwienieww. odpadów poprzez składowanie, w miejscu do tego przeznaczonym,&lt;/p&gt;&lt;p&gt;- wykonaniedokumentacji zdjęciowej z realizacji inwestycji.&amp;nbsp;&lt;/p&gt;&lt;p&gt;&lt;u&gt;PonadtoWykonawca ma obowiązek:&lt;/u&gt;&lt;/p&gt;&lt;p&gt;1)dysponowaćpracownikami przeszkolonymi w zakresie zasad bezpieczeństwa i higieny pracyprzy zabezpieczaniu i usuwaniu wyrobów zawierających azbest,&lt;/p&gt;&lt;p&gt;2) zapewnić deponowanie odpadów naskładowisku uprawnionym do przyjęcia odpadów zawierających azbest, zzachowaniem zasady bliskości określonej w art. 20 ust. 2 ustawy z dnia 14 grudnia 2012 r. o odpadach (Dz. U. z 2018 r., poz. 992),&lt;/p&gt;&lt;p&gt;3) posiadaćzezwolenie na transport odpadów w postaci materiałów izolacyjnych,konstrukcyjnych lub budowlanych zawierających azbest, w rozumieniu ustawy zdnia 14 grudnia 2012 r. o odpadach (Dz. U. 2018 r., poz. 992), z terminemobowiązywania co najmniej do końca trwania umowy na realizację zadania, &lt;/p&gt;&lt;p&gt;4)uzgodnićindywidualnie z właścicielami nieruchomości terminy wykonania i szczegółowyzakres prac określonych w pkt. A i B i przedstawić Zamawiającemu harmonogramprac w terminie nie dłuższym niż 14 dni od dnia przekazania przez Zamawiającegodanych kontaktowych do właścicieli nieruchomości pod rygorem rozwiązania umowy;każdorazowa zmiana terminu prac wymaga zgłoszenia Zamawiającemu najpóźniej w dniupoprzedzającym termin prac, pod rygorem rozwiązania umowy&lt;/p&gt;&lt;p&gt;5) dostarczyć,po zakończeniu prac, każdemu właścicielowi nieruchomości pisemne oświadczenie oprawidłowości wykonania prac oraz o oczyszczeniu terenu z pyłu azbestowego, zzachowaniem właściwych przepisów technicznych i sanitarnych,&lt;/p&gt;&lt;p&gt;6) sporządzićkarty przekazania odpadów zawierających azbest potwierdzające przyjęcie odpadówna uprawione składowisko i dostarczyć jeden egzemplarz Zamawiającemu niepóźniej niż do dnia 10 września 2019 r. Dopuszcza się sporządzenie zbiorczejkarty przekazania odpadów, obejmującej odpady zawierające azbest pochodzące z nieruchomości objętych zamówieniem, przekazane w czasie jednego miesiącakalendarzowego, temu samemu posiadaczowi odpadów, przy czym do kartyprzekazania odpadów, należy załączyć wykaz określający nieruchomości wraz zodebraną z poszczególnych nieruchomości ilością odpadów zawierających azbest,&lt;/p&gt;&lt;p&gt;7) zapewnićmożliwość kontroli zamawiającemu, pod rygorem rozwiązania umowy, w trakcie ustalaniamasy usuwanych odpadów zawierających azbest w dniu odbioru na terenienieruchomości objętych zamówieniem, w godzinach pracy Urzędu Miasta.&lt;/p&gt;&lt;p&gt;&amp;nbsp;Zamawiający zastrzega sobie w okresieobowiązywania umowy prawo do zmniejszenia ilości odpadów zawierających azbestoraz do rezygnacji z realizacji poszczególnych części. Wykonawcy nieprzysługują z tego tytułu żadne roszczenia w stosunku do Zamawiającego. &amp;nbsp;&lt;/p&gt;&lt;p&gt;Wykonanie zadaniazostanie potwierdzone przez właściciela nieruchomości oraz przedstawicielazamawiającego w protokole usunięcia azbestu (obejmującym m.in. ilość azbestuzdemontowanego lub odebranego, przetransportowanego i unieszkodliwionego)odrębnie dla każdej nieruchomości oraz w protokole odbioru końcowego zadania. &lt;/p&gt;&lt;p&gt;Formąwynagrodzenia będzie wynagrodzenie ustalone na podstawie ryczałtujednostkowo-ilościowego. &lt;/p&gt;&lt;p&gt;Wysokośćwynagrodzenia zostanie określona po wykonaniu zadania na podstawie ryczałtowychcen jednostkowych i ilości faktycznie zdemontowanych, przetransportowanych i unieszkodliwionych odpadów zawierających azbest.&amp;nbsp;&lt;/p&gt;&lt;p&gt;&lt;u&gt;Do oferty należy załączyć następującedokumenty:&lt;/u&gt;&lt;/p&gt;&lt;p&gt;a)kopięzezwolenia na przetwarzanie opadów poprzez składowanie odpadów w postacimateriałów izolacyjnych, konstrukcyjne lub budowlanych zawierających azbest, w rozumieniu ustawy z dnia 14 grudnia 2012 r. o odpadach (Dz. U. 2018 r., poz.992), z terminem obowiązywania co najmniej do końca trwania umowy na realizacjęzadania lub w przypadku braku zezwolenia na przetwarzanie ww. odpadów poprzezskładowanie należy przedłożyć potwierdzoną za zgodność z oryginałem kserokopię umowyz uprawnionym podmiotem, obejmującej unieszkodliwianie ww. odpadów wraz z kopiąobowiązującej decyzji zezwalającej na składowanie ww. odpadów, z terminemobowiązywania co najmniej do końca trwania umowy na realizację zadania; &lt;/p&gt;&lt;p&gt;b) kopięzezwolenie na transport odpadów w postaci materiałów izolacyjnych,konstrukcyjnych lub budowlanych zawierających azbest, w rozumieniu ustawy zdnia 14 grudnia 2012 r. o odpadach (Dz. U. 2018 r., poz. 992), z terminem obowiązywania co najmniej dokońca trwania umowy na realizację zadania&lt;/p&gt;&lt;p&gt;c) oświadczenie, że osoby, które będąuczestniczyć w wykonywaniu zamówienia zostały przeszklone w zakresiebezpieczeństwa i higieny pracy przy zabezpieczaniu i usuwaniu wyrobówzawierających azbest zgodnie z warunkami określonymi rozporządzeniem MinistraGospodarki i pracy z dnia 14 października 2005 r. w sprawie zasadbezpieczeństwa i higieny pracy przy zabezpieczaniu i usuwaniu wyrobówzawierających azbest oraz programu szkolenia w zakresie bezpiecznegoużytkowania takich wyrobów (Dz. U. z 2005r. Nr 216, poz. 1824).&amp;nbsp;&amp;nbsp;&lt;/p&gt;&lt;p&gt;3. Zamawiający *&lt;strike&gt;dopuszcza&lt;/strike&gt; / nie dopuszcza składaniaofert częściowych.&amp;nbsp;&lt;/p&gt;&lt;p&gt;4. Termin wykonania zamówienia: &amp;nbsp;&amp;nbsp;10 września 2019 r.&amp;nbsp;&lt;/p&gt;&lt;p&gt;5. Osoby uprawnione do kontaktów z wykonawcami:&amp;nbsp;&amp;nbsp; &amp;nbsp;&amp;nbsp;&amp;nbsp;&amp;nbsp;&amp;nbsp;&amp;nbsp;&lt;/p&gt;&lt;p&gt;&amp;nbsp;1)&amp;nbsp;Anna Marcinkowska, Inspektor &amp;nbsp;&amp;nbsp;-&amp;nbsp;&amp;nbsp; tel. 52 58 59 270&amp;nbsp;&lt;/p&gt;&lt;p&gt;6.Termin składania odpowiedzi na zapytanie ofertowe:upływa w dniu 10 maja 2019 r. do godz. 14:00&amp;nbsp;&amp;nbsp; &amp;nbsp;&lt;/p&gt;&lt;p&gt;7. Odpowiedzi na zapytanie ofertowe należyprzesłać faxem na nr 52 58 59 266, mailem wzr@um.bydgoszcz.pl lub złożyć pisemniew sekretariacie Wydziału Zintegrowanego Rozwoju ul. Grudziądzka 9-15, budynekC, II piętro, pokój nr 206. &amp;nbsp;&lt;br&gt;&lt;/p&gt;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</si>
</sst>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154c64ac5a6740690fbc9fe05d6eb3.docx" TargetMode="External"/><Relationship Id="rId_hyperlink_2" Type="http://schemas.openxmlformats.org/officeDocument/2006/relationships/hyperlink" Target="https://platformazakupowa.pl/file/get_new/6cb6385f05d924bfb4d8d5c766264d97.docx" TargetMode="External"/><Relationship Id="rId_hyperlink_3" Type="http://schemas.openxmlformats.org/officeDocument/2006/relationships/hyperlink" Target="https://platformazakupowa.pl/file/get_new/45dac4acda5215996b1a34a3ec720865.docx" TargetMode="External"/><Relationship Id="rId_hyperlink_4" Type="http://schemas.openxmlformats.org/officeDocument/2006/relationships/hyperlink" Target="https://platformazakupowa.pl/file/get_new/2cc89b86b4c8fcebad155b2d984b3b06.docx" TargetMode="External"/><Relationship Id="rId_hyperlink_5" Type="http://schemas.openxmlformats.org/officeDocument/2006/relationships/hyperlink" Target="https://platformazakupowa.pl/file/get_new/0b9ee67a01af5a883f7b6828191578b6.docx" TargetMode="External"/><Relationship Id="rId_hyperlink_6" Type="http://schemas.openxmlformats.org/officeDocument/2006/relationships/hyperlink" Target="https://platformazakupowa.pl/file/get_new/a3b55363108c72fa77e9260602993a1a.docx" TargetMode="External"/><Relationship Id="rId_hyperlink_7" Type="http://schemas.openxmlformats.org/officeDocument/2006/relationships/hyperlink" Target="https://platformazakupowa.pl/file/get_new/80bf151e89f3e79bf194c845f552913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220315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752858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752859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535891</v>
      </c>
      <c r="C11" s="6" t="s">
        <v>20</v>
      </c>
      <c r="D11" s="6" t="s">
        <v>21</v>
      </c>
      <c r="E11" s="6">
        <v>32.362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535921</v>
      </c>
      <c r="C12" s="6" t="s">
        <v>25</v>
      </c>
      <c r="D12" s="6" t="s">
        <v>26</v>
      </c>
      <c r="E12" s="6">
        <v>42.38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27</v>
      </c>
      <c r="G13">
        <f>SUMPRODUCT(E11:E12, G11:G12)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220315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220315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752857</v>
      </c>
      <c r="C19" s="1" t="s">
        <v>34</v>
      </c>
      <c r="D19" s="16" t="s">
        <v>35</v>
      </c>
      <c r="E19" s="16"/>
    </row>
    <row r="20" spans="1:27">
      <c r="A20" s="1">
        <v>4</v>
      </c>
      <c r="B20" s="1">
        <v>535891</v>
      </c>
      <c r="C20" s="1" t="s">
        <v>20</v>
      </c>
      <c r="D20" s="16" t="s">
        <v>32</v>
      </c>
      <c r="E20" s="16"/>
    </row>
    <row r="21" spans="1:27">
      <c r="A21" s="1">
        <v>5</v>
      </c>
      <c r="B21" s="1">
        <v>535891</v>
      </c>
      <c r="C21" s="1" t="s">
        <v>20</v>
      </c>
      <c r="D21" s="16" t="s">
        <v>35</v>
      </c>
      <c r="E21" s="16"/>
    </row>
    <row r="22" spans="1:27">
      <c r="A22" s="1">
        <v>6</v>
      </c>
      <c r="B22" s="1">
        <v>535921</v>
      </c>
      <c r="C22" s="1" t="s">
        <v>25</v>
      </c>
      <c r="D22" s="16" t="s">
        <v>33</v>
      </c>
      <c r="E22" s="16"/>
    </row>
    <row r="23" spans="1:27">
      <c r="A23" s="1">
        <v>7</v>
      </c>
      <c r="B23" s="1">
        <v>535921</v>
      </c>
      <c r="C23" s="1" t="s">
        <v>25</v>
      </c>
      <c r="D23" s="16" t="s">
        <v>35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36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2026-03-19T14:47:47+01:00</dcterms:created>
  <dcterms:modified xsi:type="dcterms:W3CDTF">2026-03-19T14:47:47+01:00</dcterms:modified>
  <dc:title>Untitled Spreadsheet</dc:title>
  <dc:description/>
  <dc:subject/>
  <cp:keywords/>
  <cp:category/>
</cp:coreProperties>
</file>