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<sst xmlns="http://schemas.openxmlformats.org/spreadsheetml/2006/main" uniqueCount="31">
  <si>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</si>
  <si>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</si>
  <si>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</si>
  <si>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KABEL SN / OSPRZĘT KABLOWY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</si>
  <si>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</si>
  <si>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</si>
  <si>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</si>
  <si>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</si>
  <si>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</si>
  <si>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</si>
  <si>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</si>
  <si>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</si>
  <si>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</si>
  <si>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</si>
  <si>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</si>
  <si>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</si>
  <si>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KABEL</t>
  </si>
  <si>
    <t>XRUHAKXS 1x120/50mm2 20kV
PRODUKCJI:UE
DOPUSZCZA SIĘ DOSTAWĘ W ODCINKACH, MAKSYMALNIE 4 ODCINKI, PRZY CZYM 2 ODCINKI MIN. 300mb. JEDYNY KOSZT TOWARZYSZĄCY TO KOSZT BĘBNÓW (MOŻLIWOŚĆ ZWROTU DO 180 DNI)</t>
  </si>
  <si>
    <t>mb</t>
  </si>
  <si>
    <t>23%</t>
  </si>
  <si>
    <t>PLN</t>
  </si>
  <si>
    <t>OSPRZĘT KABLOWY</t>
  </si>
  <si>
    <t>Mufa TRAJ-24/70-150-PL01 - 8 szt.
Mufa POLJ-24/1x120-240 - 21 szt.
Głowica POLT-24D/1XI - 20 kpl.
Głowica POLT-24D/1XO - 2 kpl.
Końcówka BLMT-95/240-13 - 24 szt.
Końcówka BLMT-35/150-13 - 30 szt.
UWAGA:
głowice POLT 1 sz t= 1 komplet trójfazowy (3 żyły), bez końcówek
mufa traj 1szt = 1 komplet trójfazowy (3 żyły)
mufa POLJ 1 szt = 1 żyła</t>
  </si>
  <si>
    <t>kpl.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</si>
  <si>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</si>
  <si>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</si>
  <si>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</si>
  <si>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</si>
  <si>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</si>
  <si>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</si>
  <si>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PRODUKCJA 2014r.
TERMIN DOSTAWY: 06.11.2014r.
GWARANCJA: 36 miesięcy
TERMIN PŁATNOŚCI: przelew 45 dni
TERMIN ZŁOŻENIA ZAMÓWIENIA: 30.10.2014
POTWIERDZENIEM DOKONANIA WYBORU OFERTY BĘDZIE WYSŁANIE ZAMÓWIENIA W FORMIE MAILA Z ZAŁĄCZNIKIEM W FORMACIE PDF.
PROSIMY O UMIESZCZANIE NR. NASZEGO ZAMÓWIENIA NA WSZELKICH DOKUMENTACH HANDLOWYCH
KOSZT TRANSPORTU: PO STRONIE DOSTAWCY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</si>
</sst>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22021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43764</v>
      </c>
      <c r="C9" s="5" t="s">
        <v>16</v>
      </c>
      <c r="D9" s="5" t="s">
        <v>17</v>
      </c>
      <c r="E9" s="5">
        <v>1000.0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43765</v>
      </c>
      <c r="C10" s="5" t="s">
        <v>21</v>
      </c>
      <c r="D10" s="5" t="s">
        <v>22</v>
      </c>
      <c r="E10" s="5">
        <v>1.0</v>
      </c>
      <c r="F10" s="5" t="s">
        <v>23</v>
      </c>
      <c r="G10" s="13"/>
      <c r="H10" s="12" t="s">
        <v>19</v>
      </c>
      <c r="I10" s="10" t="s">
        <v>20</v>
      </c>
    </row>
    <row r="11" spans="1:27">
      <c r="F11" s="5" t="s">
        <v>24</v>
      </c>
      <c r="G11">
        <f>SUMPRODUCT(E9:E10, G9:G10)</f>
      </c>
    </row>
    <row r="13" spans="1:27">
      <c r="A13" s="2" t="s">
        <v>25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26</v>
      </c>
      <c r="D14" s="4" t="s">
        <v>27</v>
      </c>
      <c r="E14" s="8"/>
      <c r="F14" s="14"/>
    </row>
    <row r="15" spans="1:27">
      <c r="A15" t="s">
        <v>28</v>
      </c>
    </row>
    <row r="18" spans="1:27">
      <c r="A18" s="2" t="s">
        <v>29</v>
      </c>
      <c r="B18" s="7"/>
      <c r="C18" s="7"/>
      <c r="D18" s="7"/>
      <c r="E18" s="15"/>
      <c r="F18" s="14"/>
    </row>
    <row r="19" spans="1:27">
      <c r="A19" s="9" t="s">
        <v>30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2024-09-27T00:18:27+02:00</dcterms:created>
  <dcterms:modified xsi:type="dcterms:W3CDTF">2024-09-27T00:18:27+02:00</dcterms:modified>
  <dc:title>Untitled Spreadsheet</dc:title>
  <dc:description/>
  <dc:subject/>
  <cp:keywords/>
  <cp:category/>
</cp:coreProperties>
</file>