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<sst xmlns="http://schemas.openxmlformats.org/spreadsheetml/2006/main" uniqueCount="29">
  <si>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</si>
  <si>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</si>
  <si>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</si>
  <si>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projektu wymiany instalacji gazowej w budynku przy ul. Salezego 6 w W-wie</t>
  </si>
  <si>
    <t>Komentarz do całej oferty:</t>
  </si>
  <si>
    <t>LP</t>
  </si>
  <si>
    <t>Kryterium</t>
  </si>
  <si>
    <t>Opis</t>
  </si>
  <si>
    <t>Twoja propozycja/komentarz</t>
  </si>
  <si>
    <t>termin i warunki płatności</t>
  </si>
  <si>
    <t>zakres prac</t>
  </si>
  <si>
    <t>termin i 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</si>
  <si>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</si>
  <si>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</si>
  <si>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</si>
  <si>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</si>
  <si>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</si>
  <si>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</si>
  <si>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</si>
  <si>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</si>
  <si>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</si>
  <si>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</si>
  <si>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</si>
  <si>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</si>
  <si>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</si>
  <si>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</si>
  <si>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</si>
  <si>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S227 CE Pro19041814450.pdf</t>
  </si>
  <si>
    <t>&lt;p&gt;Spółdzielnia Mieszkaniowa "PAX"uprzejmie informuje, że przyjmuje oferty na wykonanie projektubudowlano-wykonawczego wymiany wewnętrznej instalacji gazowejw budynku mieszkalnym przy ul. Salezego 6 w Warszawie, zgodnie zobowiązującymi normami i uzgodnieniami, Prawem budowlanym, złożoną ofertą,przez osobę posiadającą odpowiednie kwalifikacje zawodowe, uzgodniony podwzględem ochrony przeciwpożarowej przez rzeczoznawcę ds. zabezpieczeńprzeciwpożarowych. Szczegółowy zakres może być doprecyzowany przez Inspektora nadzoruwystępującego w imieniu S.M. "PAX" w trakcie prowadzenia pracprojektowych.&lt;/p&gt;&lt;p&gt;Terminrealizacji prac – 2019 r. &amp;nbsp;&lt;/p&gt;&lt;p&gt;Oferty z podaniem kosztów wykonania praczgodnie z S.I.W.Z. należy składaćw sekretariacie Spółdzielni Mieszkaniowej "PAX" w Warszawie przy Al.Stanów Zjednoczonych 72 lok. 32 do dnia17.05.2019 r. (piątek) do godz. 16:00.&amp;nbsp;&lt;/p&gt;&lt;p&gt;Wszelkichdodatkowych informacjiudziela dział administracji – tel. 600-012-612; mail: admin@pax.com.pl&lt;br&gt;&lt;/p&gt;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</si>
</sst>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b48c7bb4244b526537c246061f4f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746089</v>
      </c>
      <c r="C6" s="6" t="s">
        <v>9</v>
      </c>
      <c r="D6" s="6"/>
      <c r="E6" s="11"/>
    </row>
    <row r="7" spans="1:27">
      <c r="A7" s="6">
        <v>2</v>
      </c>
      <c r="B7" s="6">
        <v>746090</v>
      </c>
      <c r="C7" s="6" t="s">
        <v>10</v>
      </c>
      <c r="D7" s="6"/>
      <c r="E7" s="11"/>
    </row>
    <row r="8" spans="1:27">
      <c r="A8" s="6">
        <v>3</v>
      </c>
      <c r="B8" s="6">
        <v>746091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533038</v>
      </c>
      <c r="C12" s="6" t="s">
        <v>19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22</v>
      </c>
      <c r="G13">
        <f>E12*G12</f>
      </c>
    </row>
    <row r="15" spans="1:27">
      <c r="A15" s="3" t="s">
        <v>23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24</v>
      </c>
      <c r="D16" s="5" t="s">
        <v>25</v>
      </c>
      <c r="E16" s="17"/>
      <c r="F16" s="15"/>
    </row>
    <row r="17" spans="1:27">
      <c r="A17" s="1">
        <v>1</v>
      </c>
      <c r="B17" s="1">
        <v>218346</v>
      </c>
      <c r="C17" s="1" t="s">
        <v>26</v>
      </c>
      <c r="D17" s="16" t="s">
        <v>27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2024-09-27T00:20:34+02:00</dcterms:created>
  <dcterms:modified xsi:type="dcterms:W3CDTF">2024-09-27T00:20:34+02:00</dcterms:modified>
  <dc:title>Untitled Spreadsheet</dc:title>
  <dc:description/>
  <dc:subject/>
  <cp:keywords/>
  <cp:category/>
</cp:coreProperties>
</file>